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ECOEM\Desktop\3er Trimestre 2023\CONCENTRADO DEL 3er TRIMESTRE 2023\ART 35\"/>
    </mc:Choice>
  </mc:AlternateContent>
  <bookViews>
    <workbookView xWindow="0" yWindow="0" windowWidth="20490" windowHeight="7605"/>
  </bookViews>
  <sheets>
    <sheet name="Reporte de Formatos" sheetId="1" r:id="rId1"/>
    <sheet name="Hidden_1" sheetId="2" r:id="rId2"/>
    <sheet name="Hidden_2" sheetId="3" r:id="rId3"/>
  </sheets>
  <definedNames>
    <definedName name="_xlnm.Print_Area" localSheetId="0">'Reporte de Formatos'!$A$2:$AE$33</definedName>
    <definedName name="Hidden_15">Hidden_1!$A$1:$A$2</definedName>
    <definedName name="Hidden_222">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<sst xmlns="http://schemas.openxmlformats.org/spreadsheetml/2006/main" count="678" uniqueCount="291">
  <si>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</si>
  <si>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</si>
  <si>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</si>
  <si>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</si>
  <si>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</si>
  <si>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</si>
  <si>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</si>
  <si>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</si>
  <si>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</si>
  <si>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</si>
  <si>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</si>
  <si>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</si>
  <si>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</si>
  <si>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</si>
  <si>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</si>
  <si>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</si>
  <si>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</si>
  <si>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</si>
  <si>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</si>
  <si>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</si>
  <si>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</si>
  <si>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</si>
  <si>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</si>
  <si>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</si>
  <si>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</si>
  <si>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</si>
  <si>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</si>
  <si>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</si>
  <si>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</si>
  <si>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</si>
  <si>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</si>
  <si>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</si>
  <si>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</si>
  <si>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</si>
  <si>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</si>
  <si>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</si>
  <si>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</si>
  <si>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</si>
  <si>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</si>
  <si>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</si>
  <si>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</si>
  <si>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</si>
  <si>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</si>
  <si>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</si>
  <si>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</si>
  <si>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</si>
  <si>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</si>
  <si>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</si>
  <si>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</si>
  <si>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</si>
  <si>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</si>
  <si>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</si>
  <si>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</si>
  <si>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</si>
  <si>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</si>
  <si>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</si>
  <si>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</si>
  <si>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</si>
  <si>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</si>
  <si>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</si>
  <si>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</si>
  <si>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</si>
  <si>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</si>
  <si>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</si>
  <si>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</si>
  <si>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</si>
  <si>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</si>
  <si>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</si>
  <si>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</si>
  <si>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</si>
  <si>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</si>
  <si>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</si>
  <si>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</si>
  <si>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</si>
  <si>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</si>
  <si>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</si>
  <si>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</si>
  <si>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</si>
  <si>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</si>
  <si>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Servidor(a) público(a) y/o área responsable de recibir los resultados (nombre, primer apellido, segundo apellido)</t>
  </si>
  <si>
    <t>Sexo (catálogo)</t>
  </si>
  <si>
    <t>Ejercicio Fiscal 2021</t>
  </si>
  <si>
    <t>Externa</t>
  </si>
  <si>
    <t>DAG/AUD-E/36/2022</t>
  </si>
  <si>
    <t>Unidad Especializada de Auditoría y Evaluación Paraestatal</t>
  </si>
  <si>
    <t>SANGP/328/2022</t>
  </si>
  <si>
    <t>No Aplica</t>
  </si>
  <si>
    <t>Expresar una opinión profesional independiente respecto a sí los estados financieros del PZBJ, correspondientes a las operaciones efectuadas durante el ejercicio 2021, presentan razonablemente la situación financiera del Organismo.</t>
  </si>
  <si>
    <t>Dictamen 
Estados
 Financieros</t>
  </si>
  <si>
    <t>Constitución Política del Estado Libre y Soberano de Michoacán de Ocampo, Ley Órganica de la Administración Pública del Estado de Michoacán de Ocampo, Ley de Responsabilidades Administrativas para el Estado de Michocán de Ocampo,
Reglamento Interior de la Administración Pública Centralizada del Estado de Michoacán de Ocampo, Ley de Entidades Paraestatales del Estado de Michoacán, Ley General de Contabilidad Gubernamental, Ley de Planeación Hacendaria, Presupuesto, Gasto Público y contabilidad Gubernamental del Estado de Michoacán de Ocampo, Ley del Seguro Social.</t>
  </si>
  <si>
    <t>DAG/956/2023</t>
  </si>
  <si>
    <t>DAG/AUD-E/09/2022</t>
  </si>
  <si>
    <t>SC/SANGP/DAG/1540/2022</t>
  </si>
  <si>
    <t>Emitir una opinión acerca de los Estados Financieros de la Comisión Estatal del Agua y Gestión de Cuencas por el Ejercicio que terminó el 31 de diciembre de 2021, con base en el estudio realizado.</t>
  </si>
  <si>
    <t>DAG/259/2023</t>
  </si>
  <si>
    <t>DAG/AUD-E/03/2022</t>
  </si>
  <si>
    <t>SC/SANGP/DAG/703/2022</t>
  </si>
  <si>
    <t>La auditoría tuvo como objetivo verificar que el TEBAM haya cumplido con sus obligaciones fiscales en tiempo y forma de conformidad con la Ley del Seguro Social y Contrato Colectivo de Trabajo de los sindicatos del Telebachillerato Michoacán.</t>
  </si>
  <si>
    <t>Dictamen Patronal ante el IMSS</t>
  </si>
  <si>
    <t xml:space="preserve">DAG/288/2023 </t>
  </si>
  <si>
    <t>2018-2020</t>
  </si>
  <si>
    <t>Ejercicios Fiscales 2018 a 2020</t>
  </si>
  <si>
    <t>DEAISP/AUD-E/01/2021</t>
  </si>
  <si>
    <t>SC/DEAISP/0301/2021</t>
  </si>
  <si>
    <t>Verificar que la información presentada en los Estados Financieros al 31 de diciembre de 2020 del Instituto Tecnológico Superior de los Reyes, Michoacán, es relevante, razonable, confiable, comparable y entendible. Así como revisar que las operaciones inherentes al ejercicio del gasto realizado por el Organismo en los ejercicios 2018 al 2020, en lo correspondiente a Recursos Humanos, Materiales y Financieros, se hayan realizado con apego a las diversas disposiciones normativas aplicables.</t>
  </si>
  <si>
    <t xml:space="preserve">SC/1070/2022 </t>
  </si>
  <si>
    <t>Ninguna</t>
  </si>
  <si>
    <t>Informe de Presuntas Irregularidades notificado ante la Autoridad Investigadora</t>
  </si>
  <si>
    <t>Mediante Oficio ITSLRDG/008/08/2022, la entidad remitió la información y documentación que contiene la implementación de las acciones preventivas y correctivas, tendientes a solventar las observaciones determinadas en la auditoria que nos ocupa.</t>
  </si>
  <si>
    <t xml:space="preserve">5
</t>
  </si>
  <si>
    <t xml:space="preserve">3
</t>
  </si>
  <si>
    <t>De cumplimiento</t>
  </si>
  <si>
    <t>DAG/SAG/UEAEC/SSP/SEGOB-CSPEMO/004/2022</t>
  </si>
  <si>
    <t>Unidad Especializada de Auditoría y Evaluación Centralizada</t>
  </si>
  <si>
    <t>DAG/SAG/UEAEC/245/2022</t>
  </si>
  <si>
    <t>DAG/SAG/UEAEC/278/2022</t>
  </si>
  <si>
    <t>DAG/SAG/UEAEC/285/2022, DAG/SAG/UEAEC/346/2022
DAG/SAG/UEAEC/0411/2022, DAG/SAG/UEAEC/0420/2022
DAG/SAG/UEAEC/0423/2022, DAG/SAG/UEAEC/0461/2022
DAG/SAG/UEAEC/524/2022, DAG/SAG/UEAEC/0484/2022
DAG/SAG/UEAEC/0491/2022, DAG/SAG/UEAEC/0497/2022
DAG/SAG/UEAEC/0551/2022, DAG/SAG/UEAEC/0554/2022
DAG/SAG/UEAEC/0547/2022, DAG/SAG/UEAEC/0622/2022</t>
  </si>
  <si>
    <t>Verificar que el ejercicio y la administración de los recursos humanos se realice con base a criterios de legalidad, honestidad, transparencia, en apego a la normativa de orden general y las disposiciones aplicables en las Dependencias y Entidades de la Administración Pública.</t>
  </si>
  <si>
    <t>Procesos en Materia de Recursos Humanos</t>
  </si>
  <si>
    <t>DAG/AUD-E/23/2022</t>
  </si>
  <si>
    <t>SANGP/DAG/278/2022</t>
  </si>
  <si>
    <t>Verificar, cotejar, comprobar, supervisar, revisar y analizar las operaciones y cálculos que integran la contabilidad de las operaciones realizadas por la UTM. Se revisó el control interno en lo general, respecto en organización y responsabilidades, contabilidad e información financiera, revisando los procedimientos de autorización y control, así como los ingresos en caja.</t>
  </si>
  <si>
    <t>DAG/603/2023</t>
  </si>
  <si>
    <t>DAG/AUD-E/06/2022</t>
  </si>
  <si>
    <t>SC/SANGP/DAG/1530/2022</t>
  </si>
  <si>
    <t>Realizar un estudio general de la entidad respecto a sus características generales relativas a su estructura orgánica, su operación, la información financiera y presupuestal que emitió, la integración de los rubros o partidas importantes de los estados financieros, etc. buscando un mayor aprovechamiento del tiempo, de los recursos humanos, materiales y financieros a utilizar.</t>
  </si>
  <si>
    <t>DG/SIC/0042/2023</t>
  </si>
  <si>
    <t>DAG/AUD-E/10/2022</t>
  </si>
  <si>
    <t>SC/SANGP/DAG/1545/2022</t>
  </si>
  <si>
    <t>Determinar la razonabilidad de las cifras que muestran los Estados Financieros.</t>
  </si>
  <si>
    <t>DAG/485/2023</t>
  </si>
  <si>
    <t>DAG/AUD-E/17/2022</t>
  </si>
  <si>
    <t xml:space="preserve">SANGP/DAG/270/2022 </t>
  </si>
  <si>
    <t>Comprobar que los registros contables y presupuestarios presentados en los Estados Financieros por el Fideicomiso Teatro Mariano Matamoros 106769-7, hayan cumplido con la normatividad contable vigente.</t>
  </si>
  <si>
    <t xml:space="preserve">DAG/669/2023 </t>
  </si>
  <si>
    <t xml:space="preserve">6
</t>
  </si>
  <si>
    <t>Cumplimiento (Técnica y Financiera)</t>
  </si>
  <si>
    <t>DAG/UEAEOP/FAM2020/IIFEEM/003/2022</t>
  </si>
  <si>
    <t>Unidad Especializada de Auditoría y Evaluación de Obra Pública</t>
  </si>
  <si>
    <t>SC/DAG/1015/2022</t>
  </si>
  <si>
    <t>DAG/472/2022</t>
  </si>
  <si>
    <t xml:space="preserve">DAG/494/2022, DAG/503/2022, DAG/521/2022
DAG/617/2022, DAG/606/2022
</t>
  </si>
  <si>
    <t xml:space="preserve">Auditoría de cumplimiento a los objetivos y metas autorizadas a 5 cinco obras ejecutadas con recursos del Fondo de Aportaciones Múltiples </t>
  </si>
  <si>
    <t>Fondo de Aportaciones Múltiples (FAM)</t>
  </si>
  <si>
    <t>2020 y 2021</t>
  </si>
  <si>
    <t>2020-2021</t>
  </si>
  <si>
    <t>DAG/UEAEOP/FAM2020-21/IIFEEM/004/2022</t>
  </si>
  <si>
    <t>SC/DAG/1016/2022</t>
  </si>
  <si>
    <t xml:space="preserve">DAG/494/2022, DAG/503/2022, DAG/521/2022, DAG/607/2022, 
DAG/617/2022
</t>
  </si>
  <si>
    <t xml:space="preserve">Auditoría de cumplimiento a los objetivos y metas autorizadas a 5 cinco obras ejecutadas con recursos del Fondo de Aportaciones Múltiples (FAM), Ramo 033, ejercicio presupuestal 2020 y 2021, ejecutadas por el entonces Instituto de Infraestructura Física Educativa del Estado de Michoacán. </t>
  </si>
  <si>
    <t>DAG/UEAEOP/FAM2020-21/IIFEEM/005/2022</t>
  </si>
  <si>
    <t>SC/DAG/1017/2022</t>
  </si>
  <si>
    <t xml:space="preserve">DAG/494/2022
DAG/503/2022
DAG/521/2022
DAG/617/2022
DAG/558/2022
DAG/608/2022
</t>
  </si>
  <si>
    <t>Auditoría de cumplimiento a los objetivos y metas autorizadas a 1 (una) obra ejecutada con recursos del Fondo de Aportaciones Múltiples (FAM), Ramo 033, ejercicio presupuestal 2020, ejecutadas por el entonces Instituto de Infraestructura Física Educativa del Estado de Michoacán.</t>
  </si>
  <si>
    <t>DAG/UEAEOP/FAM2020-21/IIFEEM/006/2022</t>
  </si>
  <si>
    <t>SC/DAG/1018/2022</t>
  </si>
  <si>
    <t>DAG/494/2022
DAG/503/2022
DAG/521/2022
DAG/617/2022
DAG/609/2022</t>
  </si>
  <si>
    <t>Auditoría de cumplimiento a los objetivos y metas autorizadas a 3 tres obras ejecutadas con recursos del Fondo de Aportaciones Múltiples (FAM), Ramo 033, ejercicio presupuestal 2020 y 2021, ejecutadas por el entonces Instituto de Infraestructura Física Educativa del Estado de Michoacán.</t>
  </si>
  <si>
    <t>DAG/UEAEOP/FAM2020/IIFEEM/007/2022</t>
  </si>
  <si>
    <t>SC/DAG/1019/2022</t>
  </si>
  <si>
    <t xml:space="preserve">DAG/472/2022
</t>
  </si>
  <si>
    <t xml:space="preserve">DAG/494/2022
DAG/503/2022
DAG/521/2022
DAG/617/2022
DAG/610/2022
</t>
  </si>
  <si>
    <t>Auditoría de cumplimiento a los objetivos y metas autorizadas a 3 tres obras ejecutadas con recursos del Fondo de Aportaciones Múltiples (FAM), Ramo 033, ejercicio presupuestal 2020, ejecutadas por el entonces Instituto de Infraestructura Física Educativa del Estado de Michoacán.</t>
  </si>
  <si>
    <t>DAG/UEAEOP/FAM2021/IIFEEM/008/2022</t>
  </si>
  <si>
    <t>SC/DAG/1020/2022</t>
  </si>
  <si>
    <t xml:space="preserve">DAG/494/2022
DAG/503/2022
DAG/521/2022
DAG/617/2022
DAG/611/2022
</t>
  </si>
  <si>
    <t>Auditoría de cumplimiento a los objetivos y metas autorizadas a 4 cuatro obras ejecutadas con recursos del Fondo de Aportaciones Múltiples (FAM), Ramo 033, ejercicio presupuestal 2020, ejecutadas por el entonces Instituto de Infraestructura Física Educativa del Estado de Michoacán.</t>
  </si>
  <si>
    <t>DAG/UEAEOP/FAM2020/IIFEEM/009/2022</t>
  </si>
  <si>
    <t>SC/DAG/1021/2022</t>
  </si>
  <si>
    <t>DAG/494/2022
DAG/503/2022
DAG/521/2022
DAG/617/2022
DAG/612/2022</t>
  </si>
  <si>
    <t>DAG/UEAEOP/FAM2020/IIFEEM/010/2022</t>
  </si>
  <si>
    <t>SC/DAG/1022/2022</t>
  </si>
  <si>
    <t xml:space="preserve">DAG/494/2022
DAG/503/2022
DAG/521/2022
DAG/617/2022
DAG/613/2022
</t>
  </si>
  <si>
    <t>DAG/UEAEOP/FAM2020/IIFEEM/011/2022</t>
  </si>
  <si>
    <t>SC/DAG/1023/2022</t>
  </si>
  <si>
    <t xml:space="preserve">DAG/494/2022
DAG/503/2022
DAG/521/2022
DAG/617/2022
DAG/614/2022
</t>
  </si>
  <si>
    <t>Fondo de Aportaciones Múltiples</t>
  </si>
  <si>
    <t>DAG/UEAEOP/FAM2020-21/IIFEEM/012/2022</t>
  </si>
  <si>
    <t>SC/DAG/1024/2022</t>
  </si>
  <si>
    <t xml:space="preserve">DAG/494/2022
DAG/503/2022
DAG/521/2022
DAG/617/2022
DAG/615/2022
</t>
  </si>
  <si>
    <t>Auditoría de cumplimiento a los objetivos y metas autorizadas a 2 dos obras ejecutadas con recursos del Fondo de Aportaciones Múltiples (FAM), Ramo 033, ejercicio presupuestal 2020 y 2021, ejecutadas por el entonces Instituto de Infraestructura Física Educativa del Estado de Michoacán.</t>
  </si>
  <si>
    <t>DAG/UEAEOP/FAM2020/IIFEEM/013/2022</t>
  </si>
  <si>
    <t>SC/DAG/1025/2022</t>
  </si>
  <si>
    <t xml:space="preserve">DAG/494/2022
DAG/503/2022
DAG/521/2022
DAG/617/2022
DAG/616/2022
</t>
  </si>
  <si>
    <t>Fondo de Aportaciones Múltiples (FAM), Ramo 033.</t>
  </si>
  <si>
    <t>DAG/UEAEOP/FAM2020-21/IIFEEM/014/2022</t>
  </si>
  <si>
    <t>SC/DAG/1026/2022</t>
  </si>
  <si>
    <t xml:space="preserve">DAG/494/2022
DAG/503/2022
DAG/521/2022
DAG/617/2022
DAG/617/2022
</t>
  </si>
  <si>
    <t>Auditoría de cumplimiento a los objetivos y metas autorizadas a 4 cuatro obras ejecutadas con recursos del Fondo de Aportaciones Múltiples (FAM), Ramo 033, ejercicio presupuestal 2020 y 2021, ejecutadas por el entonces Instituto de Infraestructura Física Educativa del Estado de Michoacán.</t>
  </si>
  <si>
    <t>Del 1° de enero al 30 de junio de 2022</t>
  </si>
  <si>
    <t>Cumplimiento</t>
  </si>
  <si>
    <t>DAG/SAG/UEAEC/SEE/AUD-005/2022</t>
  </si>
  <si>
    <t>DAG/SAG/UEAEC/473/2022</t>
  </si>
  <si>
    <t>DAG/SAG/UEAEC/474/2022</t>
  </si>
  <si>
    <t>DAG/SAG/UEAEC/535/2022
DAG/SAG/UEAEC/572/2022</t>
  </si>
  <si>
    <t>Verificar que el ejercicio y la administración de los recursos humanos y la compatibilidad de la muestra revisada, se realice con base a criterios de legalidad, honestidad, transparencia, en apego a la normativa de orden general y las disposiciones aplicables en las Dependencias y Entidades de la Administración Pública.</t>
  </si>
  <si>
    <t xml:space="preserve">Compatibilidad de plazas en la Secretaría de Educación y plazas en las Dependencias y Entidades de la Administración Pública Estatal. </t>
  </si>
  <si>
    <t>DAG/SAG/UEAEC/SSP/AUD-003/2022</t>
  </si>
  <si>
    <t>DAG/SAG/UEAEC/244/2022</t>
  </si>
  <si>
    <t>DAG/SAG/UEAEC/277/2022</t>
  </si>
  <si>
    <t>DAG/SAG/UEAEC/291/2022, DAG/SAG/UEAEC/347/2022
DAG/SAG/UEAEC/404/2022, DAG/SAG/UEAEC/256/2022
DAG/SAG/UEAEC/390/2022, DAG/SAG/UEAEC/406/2022
DAG/SAG/UEAEC/414/2022, DAG/SAG/UEAEC/405/2022
DAG/SAG/UEAEC/0424/2022, DAG/SAG/UEAEC/437/2022
DAG/SAG/UEAEC/0462/2022, DAG/SAG/UEAEC/464/2022
DAG/SAG/UEAEC/480/2022, DAG/SAG/UEAEC/482/2022
DAG/SAG/UEAEC/513/2022, DAG/SAG/UEAEC/514/2022
DAG/SAG/UEAEC/512/2022, DAG/SAG/UEAEC/573/2022
DAG/SAG/UEAEC/574/2022, DAG/SAG/UEAEC/627/2022
DAG/SAG/UEAEC/719/2022, DAG/SAG/UEAEC/720/2022
DAG/SAG/UEAEC/766/2022, DAG/SAG/UEAEC/800/2022
DAG/SAG/UEAEC/481/2022</t>
  </si>
  <si>
    <t>DAG/AUD-E/04/2022</t>
  </si>
  <si>
    <t>DAG/AUD-E/29/2022</t>
  </si>
  <si>
    <t>DAG/AUD-E/27/2022</t>
  </si>
  <si>
    <t>SANGP/296/2022</t>
  </si>
  <si>
    <t xml:space="preserve">SANGP/297/2022 </t>
  </si>
  <si>
    <t>Verificar que todos los ingresos derivados de las transacciones y eventos efectuados por la Comisión Ejecutiva Estatal de Atención a Víctivas (CEEAV), estén registrados en contabilidad, y emitir un informe de auditoría que contenga una opinión.</t>
  </si>
  <si>
    <t xml:space="preserve">DAG/660/2023 </t>
  </si>
  <si>
    <t xml:space="preserve">SC/SANGP/DAG/1528/2022 </t>
  </si>
  <si>
    <t>Verificar que la información presentada en los Estados Financieros al 31 de diciembre de 2021 de la Universidad Politécnica de Uruapan, Michoacán, es relevante, razonable, confiable, comparable y entendible. Así como revisar que las operaciones inherentes al ejercicio del gasto realizado por el Organismo en el Ejercicio Fiscal 2021, en lo correspondiente a Recursos Humanos, Materiales y Financieros, se hayan realizado con apego a las diversas normativas aplicables.</t>
  </si>
  <si>
    <t xml:space="preserve">DAG/662/2023 </t>
  </si>
  <si>
    <t>Es verificar que la Policia Auxiliar del Estado de Michoacán, haya cumplido con sus obligaciones fiscales en tiempo y forma durante el ejercicio fiscal 2021, de conformidad con las disposiciones legales aplicables.</t>
  </si>
  <si>
    <t>DAG/651/2023</t>
  </si>
  <si>
    <t>Informe de Presuntas Irregularidades</t>
  </si>
  <si>
    <t>http://laipdocs.michoacan.gob.mx/?wpfb_dl=487145</t>
  </si>
  <si>
    <t>http://laipdocs.michoacan.gob.mx/?wpfb_dl=487146</t>
  </si>
  <si>
    <t>http://laipdocs.michoacan.gob.mx/?wpfb_dl=487147</t>
  </si>
  <si>
    <t>http://laipdocs.michoacan.gob.mx/?wpfb_dl=487148</t>
  </si>
  <si>
    <t>http://laipdocs.michoacan.gob.mx/?wpfb_dl=487150</t>
  </si>
  <si>
    <t>http://laipdocs.michoacan.gob.mx/?wpfb_dl=487151</t>
  </si>
  <si>
    <t>http://laipdocs.michoacan.gob.mx/?wpfb_dl=487152</t>
  </si>
  <si>
    <t>http://laipdocs.michoacan.gob.mx/?wpfb_dl=487153</t>
  </si>
  <si>
    <t>http://laipdocs.michoacan.gob.mx/?wpfb_dl=487156</t>
  </si>
  <si>
    <t>http://laipdocs.michoacan.gob.mx/?wpfb_dl=487158</t>
  </si>
  <si>
    <t>http://laipdocs.michoacan.gob.mx/?wpfb_dl=487162</t>
  </si>
  <si>
    <t>DAG/193/2023</t>
  </si>
  <si>
    <t>DAG/194/2023</t>
  </si>
  <si>
    <t>DAG/192/2023</t>
  </si>
  <si>
    <t>DAG/195/2023</t>
  </si>
  <si>
    <t>DAG/196/2023</t>
  </si>
  <si>
    <t>http://laipdocs.michoacan.gob.mx/?wpfb_dl=487182</t>
  </si>
  <si>
    <t>http://laipdocs.michoacan.gob.mx/?wpfb_dl=487185</t>
  </si>
  <si>
    <t>http://laipdocs.michoacan.gob.mx/?wpfb_dl=487188</t>
  </si>
  <si>
    <t>http://laipdocs.michoacan.gob.mx/?wpfb_dl=487189</t>
  </si>
  <si>
    <t>http://laipdocs.michoacan.gob.mx/?wpfb_dl=487190</t>
  </si>
  <si>
    <t>http://laipdocs.michoacan.gob.mx/?wpfb_dl=487191</t>
  </si>
  <si>
    <t>http://laipdocs.michoacan.gob.mx/?wpfb_dl=487197</t>
  </si>
  <si>
    <t>http://laipdocs.michoacan.gob.mx/?wpfb_dl=487199</t>
  </si>
  <si>
    <t>http://laipdocs.michoacan.gob.mx/?wpfb_dl=487201</t>
  </si>
  <si>
    <t>http://laipdocs.michoacan.gob.mx/?wpfb_dl=487204</t>
  </si>
  <si>
    <t>http://laipdocs.michoacan.gob.mx/?wpfb_dl=487211</t>
  </si>
  <si>
    <t>http://laipdocs.michoacan.gob.mx/?wpfb_dl=487214</t>
  </si>
  <si>
    <t>http://laipdocs.michoacan.gob.mx/?wpfb_dl=445541</t>
  </si>
  <si>
    <t>http://laipdocs.michoacan.gob.mx/?wpfb_dl=487218</t>
  </si>
  <si>
    <t>http://laipdocs.michoacan.gob.mx/?wpfb_dl=487219</t>
  </si>
  <si>
    <t>http://laipdocs.michoacan.gob.mx/?wpfb_dl=487220</t>
  </si>
  <si>
    <t>http://laipdocs.michoacan.gob.mx/?wpfb_dl=423461</t>
  </si>
  <si>
    <t>http://laipdocs.michoacan.gob.mx/?wpfb_dl=487235</t>
  </si>
  <si>
    <t>http://laipdocs.michoacan.gob.mx/?wpfb_dl=383754</t>
  </si>
  <si>
    <t>DAG/197/2023</t>
  </si>
  <si>
    <t>DAG/198/2023</t>
  </si>
  <si>
    <t>DAG/199/2023</t>
  </si>
  <si>
    <t>DAG/200/2023</t>
  </si>
  <si>
    <t>DAG/201/2023</t>
  </si>
  <si>
    <t>DAG/202/2023</t>
  </si>
  <si>
    <t>DAG/203/2023</t>
  </si>
  <si>
    <t>DAG/SAG/UEAEC/494/2023</t>
  </si>
  <si>
    <t>Dirección General del Parque Zoológico "Benito Juárez"</t>
  </si>
  <si>
    <t>Coordinación General de la Comisión Estatal del Agua y Gestión de Cuencas (CEAC)</t>
  </si>
  <si>
    <t>Dirección General del Telebachillerato Michoacán</t>
  </si>
  <si>
    <t>Dirección General del Instituto Tecnológico Superior de Los Reyes</t>
  </si>
  <si>
    <t>Coordinación del Sistema Penitenciario del Estado de Michoacán de Ocampo (CSPEMO)</t>
  </si>
  <si>
    <t>Rectoría de la Universidad Tecnológica de Morelia (UTM)</t>
  </si>
  <si>
    <t xml:space="preserve">
Dirección General del Centro Estatal de Certificación, Acreditación y Control de Confianza (CECACC)</t>
  </si>
  <si>
    <t xml:space="preserve">
Dirección General del Centro de Convenciones del Morelia</t>
  </si>
  <si>
    <t>Dirección de Fideicomisos y Secretaria Técnica 
del Comité Técnico</t>
  </si>
  <si>
    <t>Secretaría de Comunicaciones y Obras Públicas y Liquidador del Instituto de la Infraestructura Física Educativa del Estado de Michoacán</t>
  </si>
  <si>
    <t>Secretaría de Educación</t>
  </si>
  <si>
    <t>Secretaría de Seguridad Pública</t>
  </si>
  <si>
    <t>Comisión Ejecutiva Estatal de Atención a Victimas (CEEAV)</t>
  </si>
  <si>
    <t>Rectoría de la Universidad Politécnica de Uruapan (UPU)</t>
  </si>
  <si>
    <t>Dirección General de la Policia Auxiliar del Estado de Michoacán</t>
  </si>
  <si>
    <t>DAG/SAG/UEAEC/277/2023</t>
  </si>
  <si>
    <t>DAG/SAG/UEAEC/265/2023</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</si>
  <si>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2021, 
Reglamento Interior de la Administración Pública Centralizada del Estado de Michoacán de Ocampo
Manual de la Coordinación del Sistema Penitenciario del Estado de Michoacán de Ocampo (CSPEMO), vigente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</si>
  <si>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Reglamento Interior de la Administración Pública Centralizada del Estado de Michoacán de Ocampo
Manual del Instituto de Infraestructura Física Educativa del Estado de Michoacán atendida en su carácter de liquidador Secretaría de Comunicaciones y Obras Públicas del Estado de Michoacán (IIFEEM-SCOP), vigente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</si>
  <si>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y 2021, 
Reglamento Interior de la Administración Pública Centralizada del Estado de Michoacán de Ocampo
Manual del Instituto de Infraestructura Física Educativa del Estado de Michoacán atendida en su carácter de liquidador Secretaría de Comunicaciones y Obras Públicas del Estado de Michoacán (IIFEEM-SCOP), vigente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</si>
  <si>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2021, 
Reglamento Interior de la Administración Pública Centralizada del Estado de Michoacán de Ocampo
Manual del Instituto de Infraestructura Física Educativa del Estado de Michoacán atendida en su carácter de liquidador Secretaría de Comunicaciones y Obras Públicas del Estado de Michoacán (IIFEEM-SCOP), vigente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</si>
  <si>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2022, 
Reglamento Interior de la Administración Pública Centralizada del Estado de Michoacán de Ocampo
Manual de la Secretaría de Educación (SE), vigente</t>
  </si>
  <si>
    <t>Constitución Política del Estado Libre y Soberano de Michoacán de Ocampo
Ley de Adquisiciones, Arrendamientos y Prestación de Servicios Relacionados con Bienes Muebles e Inmuebles del Estado de Michoacán de Ocampo
Ley Órganica de la Administración Pública del Estado de Michoacán de Ocampo
Ley de Responsabilidades Administrativas para el Estado de Michocán de Ocampo
Decreto que contiene el Presupuesto de Egresos del Gobierno del Estado de Michoacán de Ocampo, para el Ejercicio Fiscal 2020 y 2021, 
Reglamento Interior de la Administración Pública Centralizada del Estado de Michoacán de Ocampo
Manual de la Secretaría de Seguridad Pública (SSP), vigente</t>
  </si>
  <si>
    <t xml:space="preserve">No se remitio ninguna respuesta, derivado que el Dictamen de Estados Financieros del Auditor Externo fue Limpio, Sin observaciones.      Se puede consultar en el siguiente Link: http://laipdocs.michoacan.gob.mx/?wpfb_dl=483359
</t>
  </si>
  <si>
    <t>Mediante Oficio  CEAC/CG/0277/2023, la entidad remitió la información y documentación que contiene la implementación de las acciones preventivas y correctivas, tendientes a solventar las observaciones determinadas en la auditoria que nos ocupa.                                           Se puede consultar en el siguiente Link: http://laipdocs.michoacan.gob.mx/?wpfb_dl=483359</t>
  </si>
  <si>
    <t>Mediante Oficio DG/0224/2023, la entidad remitió la información y documentación que contiene la implementación de las acciones preventivas y correctivas, tendientes a solventar las observaciones determinadas en la auditoria que nos ocupa.  Se puede consultar en el siguiente Link: http://laipdocs.michoacan.gob.mx/?wpfb_dl=483359</t>
  </si>
  <si>
    <t xml:space="preserve"> Se puede consultar en el siguiente Link: http://laipdocs.michoacan.gob.mx/?wpfb_dl=483359</t>
  </si>
  <si>
    <t>Mediante Oficio UTM/REC/DA/0268/2023, de fecha 26 de mayo de 2023, la entidad remitió la información y documentación que contiene la implementación de las acciones preventivas y correctivas, tendientes a solventar las observaciones determinadas en la auditoria que nos ocupa.  Se puede consultar en el siguiente Link: http://laipdocs.michoacan.gob.mx/?wpfb_dl=483359</t>
  </si>
  <si>
    <t>Mediante Oficio  DG/DA/0063/2023, de fecha 8 de mayo de 2023, la entidad remitió la información y documentación que contiene la implementación de las acciones preventivas y correctivas, tendientes a solventar las observaciones determinadas en la auditoria que nos ocupa.  Se puede consultar en el siguiente Link: http://laipdocs.michoacan.gob.mx/?wpfb_dl=483359</t>
  </si>
  <si>
    <t>Mediante Oficio CCM/DG/129/2023, de fecha  25de mayo de 2023, la entidad remitió la información y documentación q ue contiene la implementación de las acciones preventivas y correctivas, tendientes a solventar las observaciones determinadas en la auditoria que nos ocupa.  Se puede consultar en el siguiente Link: http://laipdocs.michoacan.gob.mx/?wpfb_dl=483359</t>
  </si>
  <si>
    <t>No se remitio ninguna respuesta, derivado que el Dictamen de Estados Financieros del Auditor Externo fue Limpio, Sin observaciones.  Se puede consultar en el siguiente Link: http://laipdocs.michoacan.gob.mx/?wpfb_dl=483359</t>
  </si>
  <si>
    <t>Mediante Oficio CEEAV/DA/157/2023, la entidad remitió la información y documentación que contiene la implementación de las acciones preventivas y correctivas, tendientes a solventar las observaciones determinadas en la auditoria que nos ocupa.  Se puede consultar en el siguiente Link: http://laipdocs.michoacan.gob.mx/?wpfb_dl=483359</t>
  </si>
  <si>
    <t>Mediante Oficios SEP/UPU/REC/418/2023, SEP/UPU/REC/419/2023 y SEP/UPU/REC/421/2023, la entidad remitió la información y documentación que contiene la implementación de las acciones preventivas y correctivas, tendientes a solventar las observaciones determinadas en la auditoria que nos ocupa.  Se puede consultar en el siguiente Link: http://laipdocs.michoacan.gob.mx/?wpfb_dl=483359</t>
  </si>
  <si>
    <t>Mediante Oficio DGPA/1209/2023, la entidad remitió la información y documentación que contiene la implementación de las acciones preventivas y correctivas, tendientes a solventar las observaciones determinadas en la auditoria que nos ocupa.  Se puede consultar en el siguiente Link: http://laipdocs.michoacan.gob.mx/?wpfb_dl=483359</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</si>
</sst>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gency FB"/>
      <family val="2"/>
    </font>
    <font>
      <u/>
      <sz val="11"/>
      <color theme="10"/>
      <name val="Calibri"/>
      <family val="2"/>
      <scheme val="minor"/>
    </font>
    <font>
      <sz val="11"/>
      <color indexed="8"/>
      <name val="Arial"/>
      <family val="2"/>
    </font>
    <font>
      <u/>
      <sz val="11"/>
      <color theme="10"/>
      <name val="Arial"/>
      <family val="2"/>
    </font>
    <font>
      <sz val="11"/>
      <color theme="5" tint="-0.249977111117893"/>
      <name val="Arial"/>
      <family val="2"/>
    </font>
    <font>
      <sz val="11"/>
      <color rgb="FF000000"/>
      <name val="Arial"/>
      <family val="2"/>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3" fillId="0" borderId="0"/>
    <xf numFmtId="0" fontId="5"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6" fillId="0" borderId="0" xfId="0" applyFont="1"/>
    <xf numFmtId="0" fontId="8" fillId="0" borderId="0" xfId="0" applyFont="1" applyAlignment="1">
      <alignment vertical="center"/>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7" fillId="0" borderId="3" xfId="2" applyFont="1" applyBorder="1" applyAlignment="1">
      <alignment horizontal="center" vertical="center" wrapText="1"/>
    </xf>
    <xf numFmtId="0" fontId="7" fillId="0" borderId="0" xfId="2" applyFont="1" applyAlignment="1">
      <alignment horizontal="center" vertical="center" wrapText="1"/>
    </xf>
    <xf numFmtId="0" fontId="9" fillId="4" borderId="3" xfId="0" applyFont="1" applyFill="1" applyBorder="1" applyAlignment="1">
      <alignment horizontal="center" vertical="center" wrapText="1"/>
    </xf>
    <xf numFmtId="0" fontId="7" fillId="0" borderId="4" xfId="2"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Fill="1" applyBorder="1" applyAlignment="1">
      <alignment horizontal="center" vertical="center" wrapText="1"/>
    </xf>
    <xf numFmtId="0" fontId="6" fillId="0" borderId="0" xfId="0" applyFont="1" applyAlignment="1">
      <alignment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2" fillId="3" borderId="1" xfId="0" applyFont="1" applyFill="1" applyBorder="1" applyAlignment="1">
      <alignment vertical="center"/>
    </xf>
    <xf numFmtId="0" fontId="0" fillId="0" borderId="1" xfId="0" applyBorder="1" applyAlignment="1">
      <alignment vertical="center"/>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cellXfs>
  <cellStyles count="3">
    <cellStyle name="Hipervínculo" xfId="2" builtinId="8"/>
    <cellStyle name="Normal" xfId="0" builtinId="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87153" TargetMode="External"/><Relationship Id="rId117" Type="http://schemas.openxmlformats.org/officeDocument/2006/relationships/hyperlink" Target="http://laipdocs.michoacan.gob.mx/?wpfb_dl=423461" TargetMode="External"/><Relationship Id="rId21" Type="http://schemas.openxmlformats.org/officeDocument/2006/relationships/hyperlink" Target="http://laipdocs.michoacan.gob.mx/?wpfb_dl=487151" TargetMode="External"/><Relationship Id="rId42" Type="http://schemas.openxmlformats.org/officeDocument/2006/relationships/hyperlink" Target="http://laipdocs.michoacan.gob.mx/?wpfb_dl=487162" TargetMode="External"/><Relationship Id="rId47" Type="http://schemas.openxmlformats.org/officeDocument/2006/relationships/hyperlink" Target="http://laipdocs.michoacan.gob.mx/?wpfb_dl=487182" TargetMode="External"/><Relationship Id="rId63" Type="http://schemas.openxmlformats.org/officeDocument/2006/relationships/hyperlink" Target="http://laipdocs.michoacan.gob.mx/?wpfb_dl=487190" TargetMode="External"/><Relationship Id="rId68" Type="http://schemas.openxmlformats.org/officeDocument/2006/relationships/hyperlink" Target="http://laipdocs.michoacan.gob.mx/?wpfb_dl=487191" TargetMode="External"/><Relationship Id="rId84" Type="http://schemas.openxmlformats.org/officeDocument/2006/relationships/hyperlink" Target="http://laipdocs.michoacan.gob.mx/?wpfb_dl=487204" TargetMode="External"/><Relationship Id="rId89" Type="http://schemas.openxmlformats.org/officeDocument/2006/relationships/hyperlink" Target="http://laipdocs.michoacan.gob.mx/?wpfb_dl=487214" TargetMode="External"/><Relationship Id="rId112" Type="http://schemas.openxmlformats.org/officeDocument/2006/relationships/hyperlink" Target="http://laipdocs.michoacan.gob.mx/?wpfb_dl=487219" TargetMode="External"/><Relationship Id="rId16" Type="http://schemas.openxmlformats.org/officeDocument/2006/relationships/hyperlink" Target="http://laipdocs.michoacan.gob.mx/?wpfb_dl=487148" TargetMode="External"/><Relationship Id="rId107" Type="http://schemas.openxmlformats.org/officeDocument/2006/relationships/hyperlink" Target="http://laipdocs.michoacan.gob.mx/?wpfb_dl=487218" TargetMode="External"/><Relationship Id="rId11" Type="http://schemas.openxmlformats.org/officeDocument/2006/relationships/hyperlink" Target="http://laipdocs.michoacan.gob.mx/?wpfb_dl=487147" TargetMode="External"/><Relationship Id="rId32" Type="http://schemas.openxmlformats.org/officeDocument/2006/relationships/hyperlink" Target="http://laipdocs.michoacan.gob.mx/?wpfb_dl=487152" TargetMode="External"/><Relationship Id="rId37" Type="http://schemas.openxmlformats.org/officeDocument/2006/relationships/hyperlink" Target="http://laipdocs.michoacan.gob.mx/?wpfb_dl=487158" TargetMode="External"/><Relationship Id="rId53" Type="http://schemas.openxmlformats.org/officeDocument/2006/relationships/hyperlink" Target="http://laipdocs.michoacan.gob.mx/?wpfb_dl=487188" TargetMode="External"/><Relationship Id="rId58" Type="http://schemas.openxmlformats.org/officeDocument/2006/relationships/hyperlink" Target="http://laipdocs.michoacan.gob.mx/?wpfb_dl=487189" TargetMode="External"/><Relationship Id="rId74" Type="http://schemas.openxmlformats.org/officeDocument/2006/relationships/hyperlink" Target="http://laipdocs.michoacan.gob.mx/?wpfb_dl=487199" TargetMode="External"/><Relationship Id="rId79" Type="http://schemas.openxmlformats.org/officeDocument/2006/relationships/hyperlink" Target="http://laipdocs.michoacan.gob.mx/?wpfb_dl=487201" TargetMode="External"/><Relationship Id="rId102" Type="http://schemas.openxmlformats.org/officeDocument/2006/relationships/hyperlink" Target="http://laipdocs.michoacan.gob.mx/?wpfb_dl=445541" TargetMode="External"/><Relationship Id="rId123" Type="http://schemas.openxmlformats.org/officeDocument/2006/relationships/hyperlink" Target="http://laipdocs.michoacan.gob.mx/?wpfb_dl=423461" TargetMode="External"/><Relationship Id="rId128" Type="http://schemas.openxmlformats.org/officeDocument/2006/relationships/hyperlink" Target="http://laipdocs.michoacan.gob.mx/?wpfb_dl=487235" TargetMode="External"/><Relationship Id="rId5" Type="http://schemas.openxmlformats.org/officeDocument/2006/relationships/hyperlink" Target="http://laipdocs.michoacan.gob.mx/?wpfb_dl=487146" TargetMode="External"/><Relationship Id="rId90" Type="http://schemas.openxmlformats.org/officeDocument/2006/relationships/hyperlink" Target="http://laipdocs.michoacan.gob.mx/?wpfb_dl=487214" TargetMode="External"/><Relationship Id="rId95" Type="http://schemas.openxmlformats.org/officeDocument/2006/relationships/hyperlink" Target="http://laipdocs.michoacan.gob.mx/?wpfb_dl=445541" TargetMode="External"/><Relationship Id="rId19" Type="http://schemas.openxmlformats.org/officeDocument/2006/relationships/hyperlink" Target="http://laipdocs.michoacan.gob.mx/?wpfb_dl=487150" TargetMode="External"/><Relationship Id="rId14" Type="http://schemas.openxmlformats.org/officeDocument/2006/relationships/hyperlink" Target="http://laipdocs.michoacan.gob.mx/?wpfb_dl=487148" TargetMode="External"/><Relationship Id="rId22" Type="http://schemas.openxmlformats.org/officeDocument/2006/relationships/hyperlink" Target="http://laipdocs.michoacan.gob.mx/?wpfb_dl=487151" TargetMode="External"/><Relationship Id="rId27" Type="http://schemas.openxmlformats.org/officeDocument/2006/relationships/hyperlink" Target="http://laipdocs.michoacan.gob.mx/?wpfb_dl=487153" TargetMode="External"/><Relationship Id="rId30" Type="http://schemas.openxmlformats.org/officeDocument/2006/relationships/hyperlink" Target="http://laipdocs.michoacan.gob.mx/?wpfb_dl=487152" TargetMode="External"/><Relationship Id="rId35" Type="http://schemas.openxmlformats.org/officeDocument/2006/relationships/hyperlink" Target="http://laipdocs.michoacan.gob.mx/?wpfb_dl=487156" TargetMode="External"/><Relationship Id="rId43" Type="http://schemas.openxmlformats.org/officeDocument/2006/relationships/hyperlink" Target="http://laipdocs.michoacan.gob.mx/?wpfb_dl=487162" TargetMode="External"/><Relationship Id="rId48" Type="http://schemas.openxmlformats.org/officeDocument/2006/relationships/hyperlink" Target="http://laipdocs.michoacan.gob.mx/?wpfb_dl=487182" TargetMode="External"/><Relationship Id="rId56" Type="http://schemas.openxmlformats.org/officeDocument/2006/relationships/hyperlink" Target="http://laipdocs.michoacan.gob.mx/?wpfb_dl=487188" TargetMode="External"/><Relationship Id="rId64" Type="http://schemas.openxmlformats.org/officeDocument/2006/relationships/hyperlink" Target="http://laipdocs.michoacan.gob.mx/?wpfb_dl=487190" TargetMode="External"/><Relationship Id="rId69" Type="http://schemas.openxmlformats.org/officeDocument/2006/relationships/hyperlink" Target="http://laipdocs.michoacan.gob.mx/?wpfb_dl=487197" TargetMode="External"/><Relationship Id="rId77" Type="http://schemas.openxmlformats.org/officeDocument/2006/relationships/hyperlink" Target="http://laipdocs.michoacan.gob.mx/?wpfb_dl=487201" TargetMode="External"/><Relationship Id="rId100" Type="http://schemas.openxmlformats.org/officeDocument/2006/relationships/hyperlink" Target="http://laipdocs.michoacan.gob.mx/?wpfb_dl=445541" TargetMode="External"/><Relationship Id="rId105" Type="http://schemas.openxmlformats.org/officeDocument/2006/relationships/hyperlink" Target="http://laipdocs.michoacan.gob.mx/?wpfb_dl=487218" TargetMode="External"/><Relationship Id="rId113" Type="http://schemas.openxmlformats.org/officeDocument/2006/relationships/hyperlink" Target="http://laipdocs.michoacan.gob.mx/?wpfb_dl=487220" TargetMode="External"/><Relationship Id="rId118" Type="http://schemas.openxmlformats.org/officeDocument/2006/relationships/hyperlink" Target="http://laipdocs.michoacan.gob.mx/?wpfb_dl=423461" TargetMode="External"/><Relationship Id="rId126" Type="http://schemas.openxmlformats.org/officeDocument/2006/relationships/hyperlink" Target="http://laipdocs.michoacan.gob.mx/?wpfb_dl=423461" TargetMode="External"/><Relationship Id="rId8" Type="http://schemas.openxmlformats.org/officeDocument/2006/relationships/hyperlink" Target="http://laipdocs.michoacan.gob.mx/?wpfb_dl=487146" TargetMode="External"/><Relationship Id="rId51" Type="http://schemas.openxmlformats.org/officeDocument/2006/relationships/hyperlink" Target="http://laipdocs.michoacan.gob.mx/?wpfb_dl=487185" TargetMode="External"/><Relationship Id="rId72" Type="http://schemas.openxmlformats.org/officeDocument/2006/relationships/hyperlink" Target="http://laipdocs.michoacan.gob.mx/?wpfb_dl=487197" TargetMode="External"/><Relationship Id="rId80" Type="http://schemas.openxmlformats.org/officeDocument/2006/relationships/hyperlink" Target="http://laipdocs.michoacan.gob.mx/?wpfb_dl=487201" TargetMode="External"/><Relationship Id="rId85" Type="http://schemas.openxmlformats.org/officeDocument/2006/relationships/hyperlink" Target="http://laipdocs.michoacan.gob.mx/?wpfb_dl=487211" TargetMode="External"/><Relationship Id="rId93" Type="http://schemas.openxmlformats.org/officeDocument/2006/relationships/hyperlink" Target="http://laipdocs.michoacan.gob.mx/?wpfb_dl=445541" TargetMode="External"/><Relationship Id="rId98" Type="http://schemas.openxmlformats.org/officeDocument/2006/relationships/hyperlink" Target="http://laipdocs.michoacan.gob.mx/?wpfb_dl=445541" TargetMode="External"/><Relationship Id="rId121" Type="http://schemas.openxmlformats.org/officeDocument/2006/relationships/hyperlink" Target="http://laipdocs.michoacan.gob.mx/?wpfb_dl=423461" TargetMode="External"/><Relationship Id="rId3" Type="http://schemas.openxmlformats.org/officeDocument/2006/relationships/hyperlink" Target="http://laipdocs.michoacan.gob.mx/?wpfb_dl=487145" TargetMode="External"/><Relationship Id="rId12" Type="http://schemas.openxmlformats.org/officeDocument/2006/relationships/hyperlink" Target="http://laipdocs.michoacan.gob.mx/?wpfb_dl=487147" TargetMode="External"/><Relationship Id="rId17" Type="http://schemas.openxmlformats.org/officeDocument/2006/relationships/hyperlink" Target="http://laipdocs.michoacan.gob.mx/?wpfb_dl=487150" TargetMode="External"/><Relationship Id="rId25" Type="http://schemas.openxmlformats.org/officeDocument/2006/relationships/hyperlink" Target="http://laipdocs.michoacan.gob.mx/?wpfb_dl=487153" TargetMode="External"/><Relationship Id="rId33" Type="http://schemas.openxmlformats.org/officeDocument/2006/relationships/hyperlink" Target="http://laipdocs.michoacan.gob.mx/?wpfb_dl=487156" TargetMode="External"/><Relationship Id="rId38" Type="http://schemas.openxmlformats.org/officeDocument/2006/relationships/hyperlink" Target="http://laipdocs.michoacan.gob.mx/?wpfb_dl=487158" TargetMode="External"/><Relationship Id="rId46" Type="http://schemas.openxmlformats.org/officeDocument/2006/relationships/hyperlink" Target="http://laipdocs.michoacan.gob.mx/?wpfb_dl=487182" TargetMode="External"/><Relationship Id="rId59" Type="http://schemas.openxmlformats.org/officeDocument/2006/relationships/hyperlink" Target="http://laipdocs.michoacan.gob.mx/?wpfb_dl=487189" TargetMode="External"/><Relationship Id="rId67" Type="http://schemas.openxmlformats.org/officeDocument/2006/relationships/hyperlink" Target="http://laipdocs.michoacan.gob.mx/?wpfb_dl=487191" TargetMode="External"/><Relationship Id="rId103" Type="http://schemas.openxmlformats.org/officeDocument/2006/relationships/hyperlink" Target="http://laipdocs.michoacan.gob.mx/?wpfb_dl=445541" TargetMode="External"/><Relationship Id="rId108" Type="http://schemas.openxmlformats.org/officeDocument/2006/relationships/hyperlink" Target="http://laipdocs.michoacan.gob.mx/?wpfb_dl=487218" TargetMode="External"/><Relationship Id="rId116" Type="http://schemas.openxmlformats.org/officeDocument/2006/relationships/hyperlink" Target="http://laipdocs.michoacan.gob.mx/?wpfb_dl=487220" TargetMode="External"/><Relationship Id="rId124" Type="http://schemas.openxmlformats.org/officeDocument/2006/relationships/hyperlink" Target="http://laipdocs.michoacan.gob.mx/?wpfb_dl=423461" TargetMode="External"/><Relationship Id="rId129" Type="http://schemas.openxmlformats.org/officeDocument/2006/relationships/hyperlink" Target="http://laipdocs.michoacan.gob.mx/?wpfb_dl=487235" TargetMode="External"/><Relationship Id="rId20" Type="http://schemas.openxmlformats.org/officeDocument/2006/relationships/hyperlink" Target="http://laipdocs.michoacan.gob.mx/?wpfb_dl=487150" TargetMode="External"/><Relationship Id="rId41" Type="http://schemas.openxmlformats.org/officeDocument/2006/relationships/hyperlink" Target="http://laipdocs.michoacan.gob.mx/?wpfb_dl=487162" TargetMode="External"/><Relationship Id="rId54" Type="http://schemas.openxmlformats.org/officeDocument/2006/relationships/hyperlink" Target="http://laipdocs.michoacan.gob.mx/?wpfb_dl=487188" TargetMode="External"/><Relationship Id="rId62" Type="http://schemas.openxmlformats.org/officeDocument/2006/relationships/hyperlink" Target="http://laipdocs.michoacan.gob.mx/?wpfb_dl=487190" TargetMode="External"/><Relationship Id="rId70" Type="http://schemas.openxmlformats.org/officeDocument/2006/relationships/hyperlink" Target="http://laipdocs.michoacan.gob.mx/?wpfb_dl=487197" TargetMode="External"/><Relationship Id="rId75" Type="http://schemas.openxmlformats.org/officeDocument/2006/relationships/hyperlink" Target="http://laipdocs.michoacan.gob.mx/?wpfb_dl=487199" TargetMode="External"/><Relationship Id="rId83" Type="http://schemas.openxmlformats.org/officeDocument/2006/relationships/hyperlink" Target="http://laipdocs.michoacan.gob.mx/?wpfb_dl=487204" TargetMode="External"/><Relationship Id="rId88" Type="http://schemas.openxmlformats.org/officeDocument/2006/relationships/hyperlink" Target="http://laipdocs.michoacan.gob.mx/?wpfb_dl=487211" TargetMode="External"/><Relationship Id="rId91" Type="http://schemas.openxmlformats.org/officeDocument/2006/relationships/hyperlink" Target="http://laipdocs.michoacan.gob.mx/?wpfb_dl=487214" TargetMode="External"/><Relationship Id="rId96" Type="http://schemas.openxmlformats.org/officeDocument/2006/relationships/hyperlink" Target="http://laipdocs.michoacan.gob.mx/?wpfb_dl=445541" TargetMode="External"/><Relationship Id="rId111" Type="http://schemas.openxmlformats.org/officeDocument/2006/relationships/hyperlink" Target="http://laipdocs.michoacan.gob.mx/?wpfb_dl=487219" TargetMode="External"/><Relationship Id="rId132" Type="http://schemas.openxmlformats.org/officeDocument/2006/relationships/vmlDrawing" Target="../drawings/vmlDrawing1.vml"/><Relationship Id="rId1" Type="http://schemas.openxmlformats.org/officeDocument/2006/relationships/hyperlink" Target="http://laipdocs.michoacan.gob.mx/?wpfb_dl=487145" TargetMode="External"/><Relationship Id="rId6" Type="http://schemas.openxmlformats.org/officeDocument/2006/relationships/hyperlink" Target="http://laipdocs.michoacan.gob.mx/?wpfb_dl=487146" TargetMode="External"/><Relationship Id="rId15" Type="http://schemas.openxmlformats.org/officeDocument/2006/relationships/hyperlink" Target="http://laipdocs.michoacan.gob.mx/?wpfb_dl=487148" TargetMode="External"/><Relationship Id="rId23" Type="http://schemas.openxmlformats.org/officeDocument/2006/relationships/hyperlink" Target="http://laipdocs.michoacan.gob.mx/?wpfb_dl=487151" TargetMode="External"/><Relationship Id="rId28" Type="http://schemas.openxmlformats.org/officeDocument/2006/relationships/hyperlink" Target="http://laipdocs.michoacan.gob.mx/?wpfb_dl=487153" TargetMode="External"/><Relationship Id="rId36" Type="http://schemas.openxmlformats.org/officeDocument/2006/relationships/hyperlink" Target="http://laipdocs.michoacan.gob.mx/?wpfb_dl=487156" TargetMode="External"/><Relationship Id="rId49" Type="http://schemas.openxmlformats.org/officeDocument/2006/relationships/hyperlink" Target="http://laipdocs.michoacan.gob.mx/?wpfb_dl=487185" TargetMode="External"/><Relationship Id="rId57" Type="http://schemas.openxmlformats.org/officeDocument/2006/relationships/hyperlink" Target="http://laipdocs.michoacan.gob.mx/?wpfb_dl=487189" TargetMode="External"/><Relationship Id="rId106" Type="http://schemas.openxmlformats.org/officeDocument/2006/relationships/hyperlink" Target="http://laipdocs.michoacan.gob.mx/?wpfb_dl=487218" TargetMode="External"/><Relationship Id="rId114" Type="http://schemas.openxmlformats.org/officeDocument/2006/relationships/hyperlink" Target="http://laipdocs.michoacan.gob.mx/?wpfb_dl=487220" TargetMode="External"/><Relationship Id="rId119" Type="http://schemas.openxmlformats.org/officeDocument/2006/relationships/hyperlink" Target="http://laipdocs.michoacan.gob.mx/?wpfb_dl=423461" TargetMode="External"/><Relationship Id="rId127" Type="http://schemas.openxmlformats.org/officeDocument/2006/relationships/hyperlink" Target="http://laipdocs.michoacan.gob.mx/?wpfb_dl=487235" TargetMode="External"/><Relationship Id="rId10" Type="http://schemas.openxmlformats.org/officeDocument/2006/relationships/hyperlink" Target="http://laipdocs.michoacan.gob.mx/?wpfb_dl=487147" TargetMode="External"/><Relationship Id="rId31" Type="http://schemas.openxmlformats.org/officeDocument/2006/relationships/hyperlink" Target="http://laipdocs.michoacan.gob.mx/?wpfb_dl=487152" TargetMode="External"/><Relationship Id="rId44" Type="http://schemas.openxmlformats.org/officeDocument/2006/relationships/hyperlink" Target="http://laipdocs.michoacan.gob.mx/?wpfb_dl=487162" TargetMode="External"/><Relationship Id="rId52" Type="http://schemas.openxmlformats.org/officeDocument/2006/relationships/hyperlink" Target="http://laipdocs.michoacan.gob.mx/?wpfb_dl=487185" TargetMode="External"/><Relationship Id="rId60" Type="http://schemas.openxmlformats.org/officeDocument/2006/relationships/hyperlink" Target="http://laipdocs.michoacan.gob.mx/?wpfb_dl=487189" TargetMode="External"/><Relationship Id="rId65" Type="http://schemas.openxmlformats.org/officeDocument/2006/relationships/hyperlink" Target="http://laipdocs.michoacan.gob.mx/?wpfb_dl=487191" TargetMode="External"/><Relationship Id="rId73" Type="http://schemas.openxmlformats.org/officeDocument/2006/relationships/hyperlink" Target="http://laipdocs.michoacan.gob.mx/?wpfb_dl=487199" TargetMode="External"/><Relationship Id="rId78" Type="http://schemas.openxmlformats.org/officeDocument/2006/relationships/hyperlink" Target="http://laipdocs.michoacan.gob.mx/?wpfb_dl=487201" TargetMode="External"/><Relationship Id="rId81" Type="http://schemas.openxmlformats.org/officeDocument/2006/relationships/hyperlink" Target="http://laipdocs.michoacan.gob.mx/?wpfb_dl=487204" TargetMode="External"/><Relationship Id="rId86" Type="http://schemas.openxmlformats.org/officeDocument/2006/relationships/hyperlink" Target="http://laipdocs.michoacan.gob.mx/?wpfb_dl=487211" TargetMode="External"/><Relationship Id="rId94" Type="http://schemas.openxmlformats.org/officeDocument/2006/relationships/hyperlink" Target="http://laipdocs.michoacan.gob.mx/?wpfb_dl=445541" TargetMode="External"/><Relationship Id="rId99" Type="http://schemas.openxmlformats.org/officeDocument/2006/relationships/hyperlink" Target="http://laipdocs.michoacan.gob.mx/?wpfb_dl=445541" TargetMode="External"/><Relationship Id="rId101" Type="http://schemas.openxmlformats.org/officeDocument/2006/relationships/hyperlink" Target="http://laipdocs.michoacan.gob.mx/?wpfb_dl=445541" TargetMode="External"/><Relationship Id="rId122" Type="http://schemas.openxmlformats.org/officeDocument/2006/relationships/hyperlink" Target="http://laipdocs.michoacan.gob.mx/?wpfb_dl=423461" TargetMode="External"/><Relationship Id="rId130" Type="http://schemas.openxmlformats.org/officeDocument/2006/relationships/hyperlink" Target="http://laipdocs.michoacan.gob.mx/?wpfb_dl=383754" TargetMode="External"/><Relationship Id="rId4" Type="http://schemas.openxmlformats.org/officeDocument/2006/relationships/hyperlink" Target="http://laipdocs.michoacan.gob.mx/?wpfb_dl=487145" TargetMode="External"/><Relationship Id="rId9" Type="http://schemas.openxmlformats.org/officeDocument/2006/relationships/hyperlink" Target="http://laipdocs.michoacan.gob.mx/?wpfb_dl=487147" TargetMode="External"/><Relationship Id="rId13" Type="http://schemas.openxmlformats.org/officeDocument/2006/relationships/hyperlink" Target="http://laipdocs.michoacan.gob.mx/?wpfb_dl=487148" TargetMode="External"/><Relationship Id="rId18" Type="http://schemas.openxmlformats.org/officeDocument/2006/relationships/hyperlink" Target="http://laipdocs.michoacan.gob.mx/?wpfb_dl=487150" TargetMode="External"/><Relationship Id="rId39" Type="http://schemas.openxmlformats.org/officeDocument/2006/relationships/hyperlink" Target="http://laipdocs.michoacan.gob.mx/?wpfb_dl=487158" TargetMode="External"/><Relationship Id="rId109" Type="http://schemas.openxmlformats.org/officeDocument/2006/relationships/hyperlink" Target="http://laipdocs.michoacan.gob.mx/?wpfb_dl=487219" TargetMode="External"/><Relationship Id="rId34" Type="http://schemas.openxmlformats.org/officeDocument/2006/relationships/hyperlink" Target="http://laipdocs.michoacan.gob.mx/?wpfb_dl=487156" TargetMode="External"/><Relationship Id="rId50" Type="http://schemas.openxmlformats.org/officeDocument/2006/relationships/hyperlink" Target="http://laipdocs.michoacan.gob.mx/?wpfb_dl=487185" TargetMode="External"/><Relationship Id="rId55" Type="http://schemas.openxmlformats.org/officeDocument/2006/relationships/hyperlink" Target="http://laipdocs.michoacan.gob.mx/?wpfb_dl=487188" TargetMode="External"/><Relationship Id="rId76" Type="http://schemas.openxmlformats.org/officeDocument/2006/relationships/hyperlink" Target="http://laipdocs.michoacan.gob.mx/?wpfb_dl=487199" TargetMode="External"/><Relationship Id="rId97" Type="http://schemas.openxmlformats.org/officeDocument/2006/relationships/hyperlink" Target="http://laipdocs.michoacan.gob.mx/?wpfb_dl=445541" TargetMode="External"/><Relationship Id="rId104" Type="http://schemas.openxmlformats.org/officeDocument/2006/relationships/hyperlink" Target="http://laipdocs.michoacan.gob.mx/?wpfb_dl=445541" TargetMode="External"/><Relationship Id="rId120" Type="http://schemas.openxmlformats.org/officeDocument/2006/relationships/hyperlink" Target="http://laipdocs.michoacan.gob.mx/?wpfb_dl=423461" TargetMode="External"/><Relationship Id="rId125" Type="http://schemas.openxmlformats.org/officeDocument/2006/relationships/hyperlink" Target="http://laipdocs.michoacan.gob.mx/?wpfb_dl=423461" TargetMode="External"/><Relationship Id="rId7" Type="http://schemas.openxmlformats.org/officeDocument/2006/relationships/hyperlink" Target="http://laipdocs.michoacan.gob.mx/?wpfb_dl=487146" TargetMode="External"/><Relationship Id="rId71" Type="http://schemas.openxmlformats.org/officeDocument/2006/relationships/hyperlink" Target="http://laipdocs.michoacan.gob.mx/?wpfb_dl=487197" TargetMode="External"/><Relationship Id="rId92" Type="http://schemas.openxmlformats.org/officeDocument/2006/relationships/hyperlink" Target="http://laipdocs.michoacan.gob.mx/?wpfb_dl=487214" TargetMode="External"/><Relationship Id="rId2" Type="http://schemas.openxmlformats.org/officeDocument/2006/relationships/hyperlink" Target="http://laipdocs.michoacan.gob.mx/?wpfb_dl=487145" TargetMode="External"/><Relationship Id="rId29" Type="http://schemas.openxmlformats.org/officeDocument/2006/relationships/hyperlink" Target="http://laipdocs.michoacan.gob.mx/?wpfb_dl=487152" TargetMode="External"/><Relationship Id="rId24" Type="http://schemas.openxmlformats.org/officeDocument/2006/relationships/hyperlink" Target="http://laipdocs.michoacan.gob.mx/?wpfb_dl=487151" TargetMode="External"/><Relationship Id="rId40" Type="http://schemas.openxmlformats.org/officeDocument/2006/relationships/hyperlink" Target="http://laipdocs.michoacan.gob.mx/?wpfb_dl=487158" TargetMode="External"/><Relationship Id="rId45" Type="http://schemas.openxmlformats.org/officeDocument/2006/relationships/hyperlink" Target="http://laipdocs.michoacan.gob.mx/?wpfb_dl=487182" TargetMode="External"/><Relationship Id="rId66" Type="http://schemas.openxmlformats.org/officeDocument/2006/relationships/hyperlink" Target="http://laipdocs.michoacan.gob.mx/?wpfb_dl=487191" TargetMode="External"/><Relationship Id="rId87" Type="http://schemas.openxmlformats.org/officeDocument/2006/relationships/hyperlink" Target="http://laipdocs.michoacan.gob.mx/?wpfb_dl=487211" TargetMode="External"/><Relationship Id="rId110" Type="http://schemas.openxmlformats.org/officeDocument/2006/relationships/hyperlink" Target="http://laipdocs.michoacan.gob.mx/?wpfb_dl=487219" TargetMode="External"/><Relationship Id="rId115" Type="http://schemas.openxmlformats.org/officeDocument/2006/relationships/hyperlink" Target="http://laipdocs.michoacan.gob.mx/?wpfb_dl=487220" TargetMode="External"/><Relationship Id="rId131" Type="http://schemas.openxmlformats.org/officeDocument/2006/relationships/printerSettings" Target="../printerSettings/printerSettings1.bin"/><Relationship Id="rId61" Type="http://schemas.openxmlformats.org/officeDocument/2006/relationships/hyperlink" Target="http://laipdocs.michoacan.gob.mx/?wpfb_dl=487190" TargetMode="External"/><Relationship Id="rId82" Type="http://schemas.openxmlformats.org/officeDocument/2006/relationships/hyperlink" Target="http://laipdocs.michoacan.gob.mx/?wpfb_dl=4872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0"/>
  <sheetViews>
    <sheetView tabSelected="1" view="pageBreakPreview" topLeftCell="X2" zoomScale="70" zoomScaleNormal="70" zoomScaleSheetLayoutView="70" zoomScalePageLayoutView="40" workbookViewId="0">
      <selection activeCell="AD8" sqref="AD8"/>
    </sheetView>
  </sheetViews>
  <sheetFormatPr baseColWidth="10" defaultColWidth="8.85546875" defaultRowHeight="15" x14ac:dyDescent="0.25"/>
  <cols>
    <col min="1" max="1" width="10" customWidth="1"/>
    <col min="2" max="2" width="19.140625" customWidth="1"/>
    <col min="3" max="3" width="18" customWidth="1"/>
    <col min="4" max="4" width="16.140625" customWidth="1"/>
    <col min="5" max="5" width="17.140625" customWidth="1"/>
    <col min="6" max="6" width="13.28515625" customWidth="1"/>
    <col min="7" max="7" width="14.7109375" customWidth="1"/>
    <col min="8" max="8" width="30.140625" customWidth="1"/>
    <col min="9" max="9" width="27.28515625" customWidth="1"/>
    <col min="10" max="10" width="26.7109375" customWidth="1"/>
    <col min="11" max="11" width="21.7109375" customWidth="1"/>
    <col min="12" max="12" width="33.140625" customWidth="1"/>
    <col min="13" max="13" width="46.85546875" customWidth="1"/>
    <col min="14" max="14" width="18" customWidth="1"/>
    <col min="15" max="15" width="48.7109375" customWidth="1"/>
    <col min="16" max="16" width="22.140625" customWidth="1"/>
    <col min="17" max="17" width="28.28515625" customWidth="1"/>
    <col min="18" max="18" width="27.85546875" customWidth="1"/>
    <col min="19" max="19" width="33.140625" customWidth="1"/>
    <col min="20" max="20" width="29.5703125" customWidth="1"/>
    <col min="21" max="21" width="30.42578125" customWidth="1"/>
    <col min="22" max="22" width="57.7109375" bestFit="1" customWidth="1"/>
    <col min="23" max="23" width="26.5703125" customWidth="1"/>
    <col min="24" max="24" width="26.7109375" customWidth="1"/>
    <col min="25" max="25" width="37.5703125" customWidth="1"/>
    <col min="26" max="26" width="21.140625" customWidth="1"/>
    <col min="27" max="27" width="38.7109375" style="3" bestFit="1" customWidth="1"/>
    <col min="28" max="28" width="40.85546875" customWidth="1"/>
    <col min="29" max="29" width="17.5703125" bestFit="1" customWidth="1"/>
    <col min="30" max="30" width="20" bestFit="1" customWidth="1"/>
    <col min="31" max="31" width="41" customWidth="1"/>
    <col min="32" max="32" width="3" customWidth="1"/>
  </cols>
  <sheetData>
    <row r="1" spans="1:33" hidden="1" x14ac:dyDescent="0.25">
      <c r="A1" t="s">
        <v>0</v>
      </c>
    </row>
    <row r="2" spans="1:33" x14ac:dyDescent="0.25">
      <c r="A2" s="28" t="s">
        <v>1</v>
      </c>
      <c r="B2" s="27"/>
      <c r="C2" s="27"/>
      <c r="D2" s="28" t="s">
        <v>2</v>
      </c>
      <c r="E2" s="27"/>
      <c r="F2" s="27"/>
      <c r="G2" s="28" t="s">
        <v>3</v>
      </c>
      <c r="H2" s="27"/>
      <c r="I2" s="27"/>
    </row>
    <row r="3" spans="1:33" ht="73.5" customHeight="1" x14ac:dyDescent="0.25">
      <c r="A3" s="29" t="s">
        <v>4</v>
      </c>
      <c r="B3" s="30"/>
      <c r="C3" s="30"/>
      <c r="D3" s="29" t="s">
        <v>4</v>
      </c>
      <c r="E3" s="30"/>
      <c r="F3" s="30"/>
      <c r="G3" s="31" t="s">
        <v>5</v>
      </c>
      <c r="H3" s="32"/>
      <c r="I3" s="32"/>
    </row>
    <row r="4" spans="1:33"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s="3" t="s">
        <v>10</v>
      </c>
      <c r="AB4" t="s">
        <v>9</v>
      </c>
      <c r="AC4" t="s">
        <v>7</v>
      </c>
      <c r="AD4" t="s">
        <v>12</v>
      </c>
      <c r="AE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s="3" t="s">
        <v>40</v>
      </c>
      <c r="AB5" t="s">
        <v>41</v>
      </c>
      <c r="AC5" t="s">
        <v>42</v>
      </c>
      <c r="AD5" t="s">
        <v>43</v>
      </c>
      <c r="AE5" t="s">
        <v>44</v>
      </c>
    </row>
    <row r="6" spans="1:33" x14ac:dyDescent="0.25">
      <c r="A6" s="26" t="s">
        <v>45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3" s="2" customFormat="1" ht="82.9"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79</v>
      </c>
      <c r="W7" s="1" t="s">
        <v>80</v>
      </c>
      <c r="X7" s="1" t="s">
        <v>67</v>
      </c>
      <c r="Y7" s="1" t="s">
        <v>68</v>
      </c>
      <c r="Z7" s="1" t="s">
        <v>69</v>
      </c>
      <c r="AA7" s="1" t="s">
        <v>70</v>
      </c>
      <c r="AB7" s="1" t="s">
        <v>71</v>
      </c>
      <c r="AC7" s="1" t="s">
        <v>72</v>
      </c>
      <c r="AD7" s="1" t="s">
        <v>73</v>
      </c>
      <c r="AE7" s="1" t="s">
        <v>74</v>
      </c>
    </row>
    <row r="8" spans="1:33" s="6" customFormat="1" ht="199.5" x14ac:dyDescent="0.2">
      <c r="A8" s="4">
        <v>2023</v>
      </c>
      <c r="B8" s="19">
        <v>45108</v>
      </c>
      <c r="C8" s="19">
        <v>45199</v>
      </c>
      <c r="D8" s="4">
        <v>2021</v>
      </c>
      <c r="E8" s="4" t="s">
        <v>81</v>
      </c>
      <c r="F8" s="4" t="s">
        <v>76</v>
      </c>
      <c r="G8" s="4" t="s">
        <v>82</v>
      </c>
      <c r="H8" s="20" t="s">
        <v>83</v>
      </c>
      <c r="I8" s="21" t="s">
        <v>84</v>
      </c>
      <c r="J8" s="4" t="s">
        <v>85</v>
      </c>
      <c r="K8" s="4" t="s">
        <v>86</v>
      </c>
      <c r="L8" s="4" t="s">
        <v>86</v>
      </c>
      <c r="M8" s="4" t="s">
        <v>87</v>
      </c>
      <c r="N8" s="4" t="s">
        <v>88</v>
      </c>
      <c r="O8" s="4" t="s">
        <v>89</v>
      </c>
      <c r="P8" s="4" t="s">
        <v>90</v>
      </c>
      <c r="Q8" s="5" t="s">
        <v>216</v>
      </c>
      <c r="R8" s="22">
        <v>0</v>
      </c>
      <c r="S8" s="5" t="s">
        <v>216</v>
      </c>
      <c r="T8" s="5" t="s">
        <v>216</v>
      </c>
      <c r="U8" s="23" t="s">
        <v>106</v>
      </c>
      <c r="V8" s="4" t="s">
        <v>257</v>
      </c>
      <c r="W8" s="4" t="s">
        <v>77</v>
      </c>
      <c r="X8" s="20">
        <v>0</v>
      </c>
      <c r="Y8" s="5" t="s">
        <v>216</v>
      </c>
      <c r="Z8" s="20">
        <v>0</v>
      </c>
      <c r="AA8" s="5" t="s">
        <v>246</v>
      </c>
      <c r="AB8" s="24" t="s">
        <v>84</v>
      </c>
      <c r="AC8" s="19">
        <v>45205</v>
      </c>
      <c r="AD8" s="19">
        <v>45199</v>
      </c>
      <c r="AE8" s="24" t="s">
        <v>280</v>
      </c>
      <c r="AG8" s="7"/>
    </row>
    <row r="9" spans="1:33" s="6" customFormat="1" ht="199.5" x14ac:dyDescent="0.2">
      <c r="A9" s="4">
        <v>2023</v>
      </c>
      <c r="B9" s="19">
        <v>45108</v>
      </c>
      <c r="C9" s="19">
        <v>45199</v>
      </c>
      <c r="D9" s="4">
        <v>2021</v>
      </c>
      <c r="E9" s="4" t="s">
        <v>81</v>
      </c>
      <c r="F9" s="4" t="s">
        <v>76</v>
      </c>
      <c r="G9" s="4" t="s">
        <v>82</v>
      </c>
      <c r="H9" s="20" t="s">
        <v>91</v>
      </c>
      <c r="I9" s="21" t="s">
        <v>84</v>
      </c>
      <c r="J9" s="4" t="s">
        <v>92</v>
      </c>
      <c r="K9" s="4" t="s">
        <v>86</v>
      </c>
      <c r="L9" s="4" t="s">
        <v>86</v>
      </c>
      <c r="M9" s="4" t="s">
        <v>93</v>
      </c>
      <c r="N9" s="4" t="s">
        <v>88</v>
      </c>
      <c r="O9" s="4" t="s">
        <v>89</v>
      </c>
      <c r="P9" s="4" t="s">
        <v>94</v>
      </c>
      <c r="Q9" s="5" t="s">
        <v>215</v>
      </c>
      <c r="R9" s="23">
        <v>5</v>
      </c>
      <c r="S9" s="5" t="s">
        <v>215</v>
      </c>
      <c r="T9" s="5" t="s">
        <v>215</v>
      </c>
      <c r="U9" s="23" t="s">
        <v>106</v>
      </c>
      <c r="V9" s="4" t="s">
        <v>258</v>
      </c>
      <c r="W9" s="4" t="s">
        <v>77</v>
      </c>
      <c r="X9" s="4" t="s">
        <v>109</v>
      </c>
      <c r="Y9" s="5" t="s">
        <v>215</v>
      </c>
      <c r="Z9" s="4">
        <v>0</v>
      </c>
      <c r="AA9" s="5" t="s">
        <v>246</v>
      </c>
      <c r="AB9" s="24" t="s">
        <v>84</v>
      </c>
      <c r="AC9" s="19">
        <v>45205</v>
      </c>
      <c r="AD9" s="19">
        <v>45199</v>
      </c>
      <c r="AE9" s="24" t="s">
        <v>281</v>
      </c>
      <c r="AG9" s="7"/>
    </row>
    <row r="10" spans="1:33" s="6" customFormat="1" ht="199.5" x14ac:dyDescent="0.2">
      <c r="A10" s="4">
        <v>2023</v>
      </c>
      <c r="B10" s="19">
        <v>45108</v>
      </c>
      <c r="C10" s="19">
        <v>45199</v>
      </c>
      <c r="D10" s="4">
        <v>2021</v>
      </c>
      <c r="E10" s="4" t="s">
        <v>81</v>
      </c>
      <c r="F10" s="4" t="s">
        <v>76</v>
      </c>
      <c r="G10" s="4" t="s">
        <v>82</v>
      </c>
      <c r="H10" s="20" t="s">
        <v>95</v>
      </c>
      <c r="I10" s="21" t="s">
        <v>84</v>
      </c>
      <c r="J10" s="4" t="s">
        <v>96</v>
      </c>
      <c r="K10" s="4" t="s">
        <v>86</v>
      </c>
      <c r="L10" s="4" t="s">
        <v>86</v>
      </c>
      <c r="M10" s="4" t="s">
        <v>97</v>
      </c>
      <c r="N10" s="4" t="s">
        <v>98</v>
      </c>
      <c r="O10" s="4" t="s">
        <v>89</v>
      </c>
      <c r="P10" s="4" t="s">
        <v>99</v>
      </c>
      <c r="Q10" s="5" t="s">
        <v>214</v>
      </c>
      <c r="R10" s="23">
        <v>9</v>
      </c>
      <c r="S10" s="5" t="s">
        <v>214</v>
      </c>
      <c r="T10" s="5" t="s">
        <v>214</v>
      </c>
      <c r="U10" s="23" t="s">
        <v>107</v>
      </c>
      <c r="V10" s="4" t="s">
        <v>259</v>
      </c>
      <c r="W10" s="4" t="s">
        <v>78</v>
      </c>
      <c r="X10" s="4" t="s">
        <v>110</v>
      </c>
      <c r="Y10" s="5" t="s">
        <v>214</v>
      </c>
      <c r="Z10" s="4">
        <v>6</v>
      </c>
      <c r="AA10" s="5" t="s">
        <v>246</v>
      </c>
      <c r="AB10" s="24" t="s">
        <v>84</v>
      </c>
      <c r="AC10" s="19">
        <v>45205</v>
      </c>
      <c r="AD10" s="19">
        <v>45199</v>
      </c>
      <c r="AE10" s="24" t="s">
        <v>282</v>
      </c>
      <c r="AG10" s="7"/>
    </row>
    <row r="11" spans="1:33" s="6" customFormat="1" ht="199.5" x14ac:dyDescent="0.2">
      <c r="A11" s="4">
        <v>2023</v>
      </c>
      <c r="B11" s="19">
        <v>45108</v>
      </c>
      <c r="C11" s="19">
        <v>45199</v>
      </c>
      <c r="D11" s="4" t="s">
        <v>100</v>
      </c>
      <c r="E11" s="4" t="s">
        <v>101</v>
      </c>
      <c r="F11" s="4" t="s">
        <v>76</v>
      </c>
      <c r="G11" s="4" t="s">
        <v>82</v>
      </c>
      <c r="H11" s="20" t="s">
        <v>102</v>
      </c>
      <c r="I11" s="21" t="s">
        <v>84</v>
      </c>
      <c r="J11" s="4" t="s">
        <v>103</v>
      </c>
      <c r="K11" s="4" t="s">
        <v>86</v>
      </c>
      <c r="L11" s="4" t="s">
        <v>86</v>
      </c>
      <c r="M11" s="4" t="s">
        <v>104</v>
      </c>
      <c r="N11" s="4" t="s">
        <v>88</v>
      </c>
      <c r="O11" s="4" t="s">
        <v>89</v>
      </c>
      <c r="P11" s="4" t="s">
        <v>105</v>
      </c>
      <c r="Q11" s="5" t="s">
        <v>217</v>
      </c>
      <c r="R11" s="23">
        <v>27</v>
      </c>
      <c r="S11" s="5" t="s">
        <v>217</v>
      </c>
      <c r="T11" s="5" t="s">
        <v>217</v>
      </c>
      <c r="U11" s="23" t="s">
        <v>107</v>
      </c>
      <c r="V11" s="4" t="s">
        <v>260</v>
      </c>
      <c r="W11" s="4" t="s">
        <v>77</v>
      </c>
      <c r="X11" s="4">
        <v>10</v>
      </c>
      <c r="Y11" s="5" t="s">
        <v>217</v>
      </c>
      <c r="Z11" s="4">
        <v>17</v>
      </c>
      <c r="AA11" s="5" t="s">
        <v>248</v>
      </c>
      <c r="AB11" s="24" t="s">
        <v>84</v>
      </c>
      <c r="AC11" s="19">
        <v>45205</v>
      </c>
      <c r="AD11" s="19">
        <v>45199</v>
      </c>
      <c r="AE11" s="24" t="s">
        <v>108</v>
      </c>
      <c r="AG11" s="7"/>
    </row>
    <row r="12" spans="1:33" s="6" customFormat="1" ht="270.75" x14ac:dyDescent="0.2">
      <c r="A12" s="4">
        <v>2023</v>
      </c>
      <c r="B12" s="19">
        <v>45108</v>
      </c>
      <c r="C12" s="19">
        <v>45199</v>
      </c>
      <c r="D12" s="8">
        <v>2021</v>
      </c>
      <c r="E12" s="8">
        <v>2021</v>
      </c>
      <c r="F12" s="4" t="s">
        <v>75</v>
      </c>
      <c r="G12" s="8" t="s">
        <v>111</v>
      </c>
      <c r="H12" s="9" t="s">
        <v>112</v>
      </c>
      <c r="I12" s="8" t="s">
        <v>113</v>
      </c>
      <c r="J12" s="8" t="s">
        <v>114</v>
      </c>
      <c r="K12" s="8" t="s">
        <v>115</v>
      </c>
      <c r="L12" s="8" t="s">
        <v>116</v>
      </c>
      <c r="M12" s="8" t="s">
        <v>117</v>
      </c>
      <c r="N12" s="8" t="s">
        <v>118</v>
      </c>
      <c r="O12" s="10" t="s">
        <v>274</v>
      </c>
      <c r="P12" s="8" t="s">
        <v>272</v>
      </c>
      <c r="Q12" s="11" t="s">
        <v>218</v>
      </c>
      <c r="R12" s="8">
        <v>11</v>
      </c>
      <c r="S12" s="11" t="s">
        <v>218</v>
      </c>
      <c r="T12" s="11" t="s">
        <v>218</v>
      </c>
      <c r="U12" s="8" t="s">
        <v>107</v>
      </c>
      <c r="V12" s="8" t="s">
        <v>261</v>
      </c>
      <c r="W12" s="4" t="s">
        <v>77</v>
      </c>
      <c r="X12" s="8">
        <v>6</v>
      </c>
      <c r="Y12" s="11" t="s">
        <v>218</v>
      </c>
      <c r="Z12" s="8">
        <v>5</v>
      </c>
      <c r="AA12" s="12" t="s">
        <v>247</v>
      </c>
      <c r="AB12" s="8" t="s">
        <v>113</v>
      </c>
      <c r="AC12" s="19">
        <v>45205</v>
      </c>
      <c r="AD12" s="19">
        <v>45199</v>
      </c>
      <c r="AE12" s="8" t="s">
        <v>283</v>
      </c>
      <c r="AG12" s="7"/>
    </row>
    <row r="13" spans="1:33" s="6" customFormat="1" ht="145.15" customHeight="1" x14ac:dyDescent="0.2">
      <c r="A13" s="4">
        <v>2023</v>
      </c>
      <c r="B13" s="19">
        <v>45108</v>
      </c>
      <c r="C13" s="19">
        <v>45199</v>
      </c>
      <c r="D13" s="4">
        <v>2021</v>
      </c>
      <c r="E13" s="4" t="s">
        <v>81</v>
      </c>
      <c r="F13" s="4" t="s">
        <v>76</v>
      </c>
      <c r="G13" s="4" t="s">
        <v>82</v>
      </c>
      <c r="H13" s="20" t="s">
        <v>119</v>
      </c>
      <c r="I13" s="21" t="s">
        <v>84</v>
      </c>
      <c r="J13" s="4" t="s">
        <v>120</v>
      </c>
      <c r="K13" s="4" t="s">
        <v>86</v>
      </c>
      <c r="L13" s="4" t="s">
        <v>86</v>
      </c>
      <c r="M13" s="4" t="s">
        <v>121</v>
      </c>
      <c r="N13" s="4" t="s">
        <v>88</v>
      </c>
      <c r="O13" s="4" t="s">
        <v>89</v>
      </c>
      <c r="P13" s="4" t="s">
        <v>122</v>
      </c>
      <c r="Q13" s="5" t="s">
        <v>219</v>
      </c>
      <c r="R13" s="23">
        <v>7</v>
      </c>
      <c r="S13" s="5" t="s">
        <v>219</v>
      </c>
      <c r="T13" s="5" t="s">
        <v>219</v>
      </c>
      <c r="U13" s="23" t="s">
        <v>106</v>
      </c>
      <c r="V13" s="4" t="s">
        <v>262</v>
      </c>
      <c r="W13" s="4" t="s">
        <v>78</v>
      </c>
      <c r="X13" s="4">
        <v>7</v>
      </c>
      <c r="Y13" s="5" t="s">
        <v>219</v>
      </c>
      <c r="Z13" s="4">
        <v>0</v>
      </c>
      <c r="AA13" s="5" t="s">
        <v>246</v>
      </c>
      <c r="AB13" s="24" t="s">
        <v>84</v>
      </c>
      <c r="AC13" s="19">
        <v>45205</v>
      </c>
      <c r="AD13" s="19">
        <v>45199</v>
      </c>
      <c r="AE13" s="24" t="s">
        <v>284</v>
      </c>
      <c r="AG13" s="7"/>
    </row>
    <row r="14" spans="1:33" s="6" customFormat="1" ht="183.75" customHeight="1" x14ac:dyDescent="0.2">
      <c r="A14" s="4">
        <v>2023</v>
      </c>
      <c r="B14" s="19">
        <v>45108</v>
      </c>
      <c r="C14" s="19">
        <v>45199</v>
      </c>
      <c r="D14" s="4">
        <v>2021</v>
      </c>
      <c r="E14" s="4" t="s">
        <v>81</v>
      </c>
      <c r="F14" s="4" t="s">
        <v>76</v>
      </c>
      <c r="G14" s="4" t="s">
        <v>82</v>
      </c>
      <c r="H14" s="20" t="s">
        <v>123</v>
      </c>
      <c r="I14" s="21" t="s">
        <v>84</v>
      </c>
      <c r="J14" s="4" t="s">
        <v>124</v>
      </c>
      <c r="K14" s="4" t="s">
        <v>86</v>
      </c>
      <c r="L14" s="4" t="s">
        <v>86</v>
      </c>
      <c r="M14" s="4" t="s">
        <v>125</v>
      </c>
      <c r="N14" s="4" t="s">
        <v>88</v>
      </c>
      <c r="O14" s="4" t="s">
        <v>89</v>
      </c>
      <c r="P14" s="4" t="s">
        <v>126</v>
      </c>
      <c r="Q14" s="5" t="s">
        <v>222</v>
      </c>
      <c r="R14" s="23">
        <v>4</v>
      </c>
      <c r="S14" s="5" t="s">
        <v>222</v>
      </c>
      <c r="T14" s="5" t="s">
        <v>222</v>
      </c>
      <c r="U14" s="23" t="s">
        <v>106</v>
      </c>
      <c r="V14" s="4" t="s">
        <v>263</v>
      </c>
      <c r="W14" s="4" t="s">
        <v>77</v>
      </c>
      <c r="X14" s="4">
        <v>4</v>
      </c>
      <c r="Y14" s="5" t="s">
        <v>222</v>
      </c>
      <c r="Z14" s="4">
        <v>0</v>
      </c>
      <c r="AA14" s="5" t="s">
        <v>246</v>
      </c>
      <c r="AB14" s="24" t="s">
        <v>84</v>
      </c>
      <c r="AC14" s="19">
        <v>45205</v>
      </c>
      <c r="AD14" s="19">
        <v>45199</v>
      </c>
      <c r="AE14" s="24" t="s">
        <v>285</v>
      </c>
      <c r="AG14" s="7"/>
    </row>
    <row r="15" spans="1:33" s="6" customFormat="1" ht="199.5" x14ac:dyDescent="0.2">
      <c r="A15" s="4">
        <v>2023</v>
      </c>
      <c r="B15" s="19">
        <v>45108</v>
      </c>
      <c r="C15" s="19">
        <v>45199</v>
      </c>
      <c r="D15" s="4">
        <v>2021</v>
      </c>
      <c r="E15" s="4" t="s">
        <v>81</v>
      </c>
      <c r="F15" s="4" t="s">
        <v>76</v>
      </c>
      <c r="G15" s="4" t="s">
        <v>82</v>
      </c>
      <c r="H15" s="20" t="s">
        <v>127</v>
      </c>
      <c r="I15" s="21" t="s">
        <v>84</v>
      </c>
      <c r="J15" s="4" t="s">
        <v>128</v>
      </c>
      <c r="K15" s="4" t="s">
        <v>86</v>
      </c>
      <c r="L15" s="4" t="s">
        <v>86</v>
      </c>
      <c r="M15" s="4" t="s">
        <v>129</v>
      </c>
      <c r="N15" s="4" t="s">
        <v>88</v>
      </c>
      <c r="O15" s="4" t="s">
        <v>89</v>
      </c>
      <c r="P15" s="4" t="s">
        <v>130</v>
      </c>
      <c r="Q15" s="5" t="s">
        <v>221</v>
      </c>
      <c r="R15" s="23">
        <v>6</v>
      </c>
      <c r="S15" s="5" t="s">
        <v>221</v>
      </c>
      <c r="T15" s="5" t="s">
        <v>221</v>
      </c>
      <c r="U15" s="23" t="s">
        <v>106</v>
      </c>
      <c r="V15" s="4" t="s">
        <v>264</v>
      </c>
      <c r="W15" s="4" t="s">
        <v>77</v>
      </c>
      <c r="X15" s="4" t="s">
        <v>135</v>
      </c>
      <c r="Y15" s="5" t="s">
        <v>221</v>
      </c>
      <c r="Z15" s="4">
        <v>0</v>
      </c>
      <c r="AA15" s="5" t="s">
        <v>246</v>
      </c>
      <c r="AB15" s="24" t="s">
        <v>84</v>
      </c>
      <c r="AC15" s="19">
        <v>45205</v>
      </c>
      <c r="AD15" s="19">
        <v>45199</v>
      </c>
      <c r="AE15" s="24" t="s">
        <v>286</v>
      </c>
      <c r="AG15" s="7"/>
    </row>
    <row r="16" spans="1:33" s="6" customFormat="1" ht="199.5" x14ac:dyDescent="0.2">
      <c r="A16" s="4">
        <v>2023</v>
      </c>
      <c r="B16" s="19">
        <v>45108</v>
      </c>
      <c r="C16" s="19">
        <v>45199</v>
      </c>
      <c r="D16" s="4">
        <v>2021</v>
      </c>
      <c r="E16" s="4" t="s">
        <v>81</v>
      </c>
      <c r="F16" s="4" t="s">
        <v>76</v>
      </c>
      <c r="G16" s="4" t="s">
        <v>82</v>
      </c>
      <c r="H16" s="20" t="s">
        <v>131</v>
      </c>
      <c r="I16" s="21" t="s">
        <v>84</v>
      </c>
      <c r="J16" s="4" t="s">
        <v>132</v>
      </c>
      <c r="K16" s="4" t="s">
        <v>86</v>
      </c>
      <c r="L16" s="4" t="s">
        <v>86</v>
      </c>
      <c r="M16" s="4" t="s">
        <v>133</v>
      </c>
      <c r="N16" s="4" t="s">
        <v>88</v>
      </c>
      <c r="O16" s="4" t="s">
        <v>89</v>
      </c>
      <c r="P16" s="4" t="s">
        <v>134</v>
      </c>
      <c r="Q16" s="5" t="s">
        <v>220</v>
      </c>
      <c r="R16" s="23">
        <v>4</v>
      </c>
      <c r="S16" s="5" t="s">
        <v>220</v>
      </c>
      <c r="T16" s="5" t="s">
        <v>220</v>
      </c>
      <c r="U16" s="23" t="s">
        <v>106</v>
      </c>
      <c r="V16" s="4" t="s">
        <v>265</v>
      </c>
      <c r="W16" s="4" t="s">
        <v>78</v>
      </c>
      <c r="X16" s="4">
        <v>4</v>
      </c>
      <c r="Y16" s="5" t="s">
        <v>220</v>
      </c>
      <c r="Z16" s="4">
        <v>0</v>
      </c>
      <c r="AA16" s="5" t="s">
        <v>246</v>
      </c>
      <c r="AB16" s="24" t="s">
        <v>84</v>
      </c>
      <c r="AC16" s="19">
        <v>45205</v>
      </c>
      <c r="AD16" s="19">
        <v>45199</v>
      </c>
      <c r="AE16" s="24" t="s">
        <v>287</v>
      </c>
    </row>
    <row r="17" spans="1:31" s="6" customFormat="1" ht="299.25" x14ac:dyDescent="0.2">
      <c r="A17" s="4">
        <v>2023</v>
      </c>
      <c r="B17" s="19">
        <v>45108</v>
      </c>
      <c r="C17" s="19">
        <v>45199</v>
      </c>
      <c r="D17" s="8">
        <v>2020</v>
      </c>
      <c r="E17" s="8">
        <v>2020</v>
      </c>
      <c r="F17" s="4" t="s">
        <v>75</v>
      </c>
      <c r="G17" s="8" t="s">
        <v>136</v>
      </c>
      <c r="H17" s="9" t="s">
        <v>137</v>
      </c>
      <c r="I17" s="13" t="s">
        <v>138</v>
      </c>
      <c r="J17" s="8" t="s">
        <v>139</v>
      </c>
      <c r="K17" s="8" t="s">
        <v>140</v>
      </c>
      <c r="L17" s="8" t="s">
        <v>141</v>
      </c>
      <c r="M17" s="8" t="s">
        <v>142</v>
      </c>
      <c r="N17" s="8" t="s">
        <v>143</v>
      </c>
      <c r="O17" s="10" t="s">
        <v>275</v>
      </c>
      <c r="P17" s="8" t="s">
        <v>227</v>
      </c>
      <c r="Q17" s="11" t="s">
        <v>223</v>
      </c>
      <c r="R17" s="8">
        <v>14</v>
      </c>
      <c r="S17" s="11" t="s">
        <v>223</v>
      </c>
      <c r="T17" s="11" t="s">
        <v>223</v>
      </c>
      <c r="U17" s="8" t="s">
        <v>107</v>
      </c>
      <c r="V17" s="8" t="s">
        <v>266</v>
      </c>
      <c r="W17" s="4" t="s">
        <v>77</v>
      </c>
      <c r="X17" s="8">
        <v>1</v>
      </c>
      <c r="Y17" s="11" t="s">
        <v>223</v>
      </c>
      <c r="Z17" s="8">
        <v>13</v>
      </c>
      <c r="AA17" s="11" t="s">
        <v>242</v>
      </c>
      <c r="AB17" s="13" t="s">
        <v>138</v>
      </c>
      <c r="AC17" s="19">
        <v>45205</v>
      </c>
      <c r="AD17" s="19">
        <v>45199</v>
      </c>
      <c r="AE17" s="8" t="s">
        <v>283</v>
      </c>
    </row>
    <row r="18" spans="1:31" s="6" customFormat="1" ht="299.25" x14ac:dyDescent="0.2">
      <c r="A18" s="4">
        <v>2023</v>
      </c>
      <c r="B18" s="19">
        <v>45108</v>
      </c>
      <c r="C18" s="19">
        <v>45199</v>
      </c>
      <c r="D18" s="8" t="s">
        <v>144</v>
      </c>
      <c r="E18" s="8" t="s">
        <v>145</v>
      </c>
      <c r="F18" s="4" t="s">
        <v>75</v>
      </c>
      <c r="G18" s="8" t="s">
        <v>136</v>
      </c>
      <c r="H18" s="9" t="s">
        <v>146</v>
      </c>
      <c r="I18" s="13" t="s">
        <v>138</v>
      </c>
      <c r="J18" s="8" t="s">
        <v>147</v>
      </c>
      <c r="K18" s="8" t="s">
        <v>140</v>
      </c>
      <c r="L18" s="8" t="s">
        <v>148</v>
      </c>
      <c r="M18" s="8" t="s">
        <v>149</v>
      </c>
      <c r="N18" s="8" t="s">
        <v>143</v>
      </c>
      <c r="O18" s="10" t="s">
        <v>276</v>
      </c>
      <c r="P18" s="8" t="s">
        <v>225</v>
      </c>
      <c r="Q18" s="11" t="s">
        <v>224</v>
      </c>
      <c r="R18" s="8">
        <v>11</v>
      </c>
      <c r="S18" s="11" t="s">
        <v>224</v>
      </c>
      <c r="T18" s="11" t="s">
        <v>224</v>
      </c>
      <c r="U18" s="8" t="s">
        <v>107</v>
      </c>
      <c r="V18" s="8" t="s">
        <v>266</v>
      </c>
      <c r="W18" s="4" t="s">
        <v>77</v>
      </c>
      <c r="X18" s="8">
        <v>2</v>
      </c>
      <c r="Y18" s="11" t="s">
        <v>224</v>
      </c>
      <c r="Z18" s="8">
        <v>9</v>
      </c>
      <c r="AA18" s="11" t="s">
        <v>242</v>
      </c>
      <c r="AB18" s="13" t="s">
        <v>138</v>
      </c>
      <c r="AC18" s="19">
        <v>45205</v>
      </c>
      <c r="AD18" s="19">
        <v>45199</v>
      </c>
      <c r="AE18" s="8" t="s">
        <v>283</v>
      </c>
    </row>
    <row r="19" spans="1:31" s="6" customFormat="1" ht="299.25" x14ac:dyDescent="0.2">
      <c r="A19" s="4">
        <v>2023</v>
      </c>
      <c r="B19" s="19">
        <v>45108</v>
      </c>
      <c r="C19" s="19">
        <v>45199</v>
      </c>
      <c r="D19" s="8">
        <v>2020</v>
      </c>
      <c r="E19" s="8">
        <v>2020</v>
      </c>
      <c r="F19" s="4" t="s">
        <v>75</v>
      </c>
      <c r="G19" s="8" t="s">
        <v>136</v>
      </c>
      <c r="H19" s="9" t="s">
        <v>150</v>
      </c>
      <c r="I19" s="13" t="s">
        <v>138</v>
      </c>
      <c r="J19" s="8" t="s">
        <v>151</v>
      </c>
      <c r="K19" s="8" t="s">
        <v>140</v>
      </c>
      <c r="L19" s="8" t="s">
        <v>152</v>
      </c>
      <c r="M19" s="8" t="s">
        <v>153</v>
      </c>
      <c r="N19" s="8" t="s">
        <v>143</v>
      </c>
      <c r="O19" s="10" t="s">
        <v>275</v>
      </c>
      <c r="P19" s="8" t="s">
        <v>226</v>
      </c>
      <c r="Q19" s="11" t="s">
        <v>230</v>
      </c>
      <c r="R19" s="8">
        <v>5</v>
      </c>
      <c r="S19" s="11" t="s">
        <v>230</v>
      </c>
      <c r="T19" s="11" t="s">
        <v>230</v>
      </c>
      <c r="U19" s="8" t="s">
        <v>107</v>
      </c>
      <c r="V19" s="8" t="s">
        <v>266</v>
      </c>
      <c r="W19" s="4" t="s">
        <v>77</v>
      </c>
      <c r="X19" s="25">
        <v>0</v>
      </c>
      <c r="Y19" s="11" t="s">
        <v>230</v>
      </c>
      <c r="Z19" s="8">
        <v>5</v>
      </c>
      <c r="AA19" s="11" t="s">
        <v>242</v>
      </c>
      <c r="AB19" s="13" t="s">
        <v>138</v>
      </c>
      <c r="AC19" s="19">
        <v>45205</v>
      </c>
      <c r="AD19" s="19">
        <v>45199</v>
      </c>
      <c r="AE19" s="8" t="s">
        <v>283</v>
      </c>
    </row>
    <row r="20" spans="1:31" s="6" customFormat="1" ht="299.25" x14ac:dyDescent="0.2">
      <c r="A20" s="4">
        <v>2023</v>
      </c>
      <c r="B20" s="19">
        <v>45108</v>
      </c>
      <c r="C20" s="19">
        <v>45199</v>
      </c>
      <c r="D20" s="8" t="s">
        <v>144</v>
      </c>
      <c r="E20" s="8" t="s">
        <v>144</v>
      </c>
      <c r="F20" s="4" t="s">
        <v>75</v>
      </c>
      <c r="G20" s="8" t="s">
        <v>136</v>
      </c>
      <c r="H20" s="9" t="s">
        <v>154</v>
      </c>
      <c r="I20" s="13" t="s">
        <v>138</v>
      </c>
      <c r="J20" s="8" t="s">
        <v>155</v>
      </c>
      <c r="K20" s="8" t="s">
        <v>140</v>
      </c>
      <c r="L20" s="8" t="s">
        <v>156</v>
      </c>
      <c r="M20" s="8" t="s">
        <v>157</v>
      </c>
      <c r="N20" s="8" t="s">
        <v>143</v>
      </c>
      <c r="O20" s="10" t="s">
        <v>276</v>
      </c>
      <c r="P20" s="8" t="s">
        <v>228</v>
      </c>
      <c r="Q20" s="11" t="s">
        <v>231</v>
      </c>
      <c r="R20" s="8">
        <v>18</v>
      </c>
      <c r="S20" s="11" t="s">
        <v>231</v>
      </c>
      <c r="T20" s="11" t="s">
        <v>231</v>
      </c>
      <c r="U20" s="8" t="s">
        <v>107</v>
      </c>
      <c r="V20" s="8" t="s">
        <v>266</v>
      </c>
      <c r="W20" s="4" t="s">
        <v>77</v>
      </c>
      <c r="X20" s="8">
        <v>1</v>
      </c>
      <c r="Y20" s="11" t="s">
        <v>231</v>
      </c>
      <c r="Z20" s="8">
        <v>17</v>
      </c>
      <c r="AA20" s="11" t="s">
        <v>242</v>
      </c>
      <c r="AB20" s="13" t="s">
        <v>138</v>
      </c>
      <c r="AC20" s="19">
        <v>45205</v>
      </c>
      <c r="AD20" s="19">
        <v>45199</v>
      </c>
      <c r="AE20" s="8" t="s">
        <v>283</v>
      </c>
    </row>
    <row r="21" spans="1:31" s="6" customFormat="1" ht="299.25" x14ac:dyDescent="0.2">
      <c r="A21" s="4">
        <v>2023</v>
      </c>
      <c r="B21" s="19">
        <v>45108</v>
      </c>
      <c r="C21" s="19">
        <v>45199</v>
      </c>
      <c r="D21" s="8">
        <v>2020</v>
      </c>
      <c r="E21" s="8">
        <v>2020</v>
      </c>
      <c r="F21" s="4" t="s">
        <v>75</v>
      </c>
      <c r="G21" s="8" t="s">
        <v>136</v>
      </c>
      <c r="H21" s="9" t="s">
        <v>158</v>
      </c>
      <c r="I21" s="13" t="s">
        <v>138</v>
      </c>
      <c r="J21" s="8" t="s">
        <v>159</v>
      </c>
      <c r="K21" s="8" t="s">
        <v>160</v>
      </c>
      <c r="L21" s="8" t="s">
        <v>161</v>
      </c>
      <c r="M21" s="8" t="s">
        <v>162</v>
      </c>
      <c r="N21" s="8" t="s">
        <v>143</v>
      </c>
      <c r="O21" s="10" t="s">
        <v>275</v>
      </c>
      <c r="P21" s="8" t="s">
        <v>229</v>
      </c>
      <c r="Q21" s="11" t="s">
        <v>236</v>
      </c>
      <c r="R21" s="8">
        <v>13</v>
      </c>
      <c r="S21" s="11" t="s">
        <v>236</v>
      </c>
      <c r="T21" s="11" t="s">
        <v>236</v>
      </c>
      <c r="U21" s="8" t="s">
        <v>107</v>
      </c>
      <c r="V21" s="8" t="s">
        <v>266</v>
      </c>
      <c r="W21" s="4" t="s">
        <v>77</v>
      </c>
      <c r="X21" s="8">
        <v>0</v>
      </c>
      <c r="Y21" s="11" t="s">
        <v>236</v>
      </c>
      <c r="Z21" s="8">
        <v>13</v>
      </c>
      <c r="AA21" s="11" t="s">
        <v>242</v>
      </c>
      <c r="AB21" s="13" t="s">
        <v>138</v>
      </c>
      <c r="AC21" s="19">
        <v>45205</v>
      </c>
      <c r="AD21" s="19">
        <v>45199</v>
      </c>
      <c r="AE21" s="8" t="s">
        <v>283</v>
      </c>
    </row>
    <row r="22" spans="1:31" s="6" customFormat="1" ht="299.25" x14ac:dyDescent="0.2">
      <c r="A22" s="4">
        <v>2023</v>
      </c>
      <c r="B22" s="19">
        <v>45108</v>
      </c>
      <c r="C22" s="19">
        <v>45199</v>
      </c>
      <c r="D22" s="8">
        <v>2021</v>
      </c>
      <c r="E22" s="8">
        <v>2021</v>
      </c>
      <c r="F22" s="4" t="s">
        <v>75</v>
      </c>
      <c r="G22" s="8" t="s">
        <v>136</v>
      </c>
      <c r="H22" s="9" t="s">
        <v>163</v>
      </c>
      <c r="I22" s="13" t="s">
        <v>138</v>
      </c>
      <c r="J22" s="8" t="s">
        <v>164</v>
      </c>
      <c r="K22" s="8" t="s">
        <v>140</v>
      </c>
      <c r="L22" s="8" t="s">
        <v>165</v>
      </c>
      <c r="M22" s="8" t="s">
        <v>166</v>
      </c>
      <c r="N22" s="8" t="s">
        <v>143</v>
      </c>
      <c r="O22" s="10" t="s">
        <v>277</v>
      </c>
      <c r="P22" s="8" t="s">
        <v>249</v>
      </c>
      <c r="Q22" s="11" t="s">
        <v>237</v>
      </c>
      <c r="R22" s="8">
        <v>11</v>
      </c>
      <c r="S22" s="11" t="s">
        <v>237</v>
      </c>
      <c r="T22" s="11" t="s">
        <v>237</v>
      </c>
      <c r="U22" s="8" t="s">
        <v>107</v>
      </c>
      <c r="V22" s="8" t="s">
        <v>266</v>
      </c>
      <c r="W22" s="4" t="s">
        <v>77</v>
      </c>
      <c r="X22" s="8">
        <v>1</v>
      </c>
      <c r="Y22" s="11" t="s">
        <v>237</v>
      </c>
      <c r="Z22" s="8">
        <v>10</v>
      </c>
      <c r="AA22" s="11" t="s">
        <v>242</v>
      </c>
      <c r="AB22" s="13" t="s">
        <v>138</v>
      </c>
      <c r="AC22" s="19">
        <v>45205</v>
      </c>
      <c r="AD22" s="19">
        <v>45199</v>
      </c>
      <c r="AE22" s="8" t="s">
        <v>283</v>
      </c>
    </row>
    <row r="23" spans="1:31" s="6" customFormat="1" ht="299.25" x14ac:dyDescent="0.2">
      <c r="A23" s="4">
        <v>2023</v>
      </c>
      <c r="B23" s="19">
        <v>45108</v>
      </c>
      <c r="C23" s="19">
        <v>45199</v>
      </c>
      <c r="D23" s="8">
        <v>2020</v>
      </c>
      <c r="E23" s="8">
        <v>2020</v>
      </c>
      <c r="F23" s="4" t="s">
        <v>75</v>
      </c>
      <c r="G23" s="8" t="s">
        <v>136</v>
      </c>
      <c r="H23" s="9" t="s">
        <v>167</v>
      </c>
      <c r="I23" s="13" t="s">
        <v>138</v>
      </c>
      <c r="J23" s="8" t="s">
        <v>168</v>
      </c>
      <c r="K23" s="8" t="s">
        <v>140</v>
      </c>
      <c r="L23" s="8" t="s">
        <v>169</v>
      </c>
      <c r="M23" s="8" t="s">
        <v>166</v>
      </c>
      <c r="N23" s="8" t="s">
        <v>143</v>
      </c>
      <c r="O23" s="10" t="s">
        <v>275</v>
      </c>
      <c r="P23" s="8" t="s">
        <v>250</v>
      </c>
      <c r="Q23" s="11" t="s">
        <v>238</v>
      </c>
      <c r="R23" s="8">
        <v>17</v>
      </c>
      <c r="S23" s="11" t="s">
        <v>238</v>
      </c>
      <c r="T23" s="11" t="s">
        <v>238</v>
      </c>
      <c r="U23" s="8" t="s">
        <v>107</v>
      </c>
      <c r="V23" s="8" t="s">
        <v>266</v>
      </c>
      <c r="W23" s="4" t="s">
        <v>77</v>
      </c>
      <c r="X23" s="8">
        <v>1</v>
      </c>
      <c r="Y23" s="11" t="s">
        <v>238</v>
      </c>
      <c r="Z23" s="8">
        <v>16</v>
      </c>
      <c r="AA23" s="11" t="s">
        <v>242</v>
      </c>
      <c r="AB23" s="13" t="s">
        <v>138</v>
      </c>
      <c r="AC23" s="19">
        <v>45205</v>
      </c>
      <c r="AD23" s="19">
        <v>45199</v>
      </c>
      <c r="AE23" s="8" t="s">
        <v>283</v>
      </c>
    </row>
    <row r="24" spans="1:31" s="6" customFormat="1" ht="299.25" x14ac:dyDescent="0.2">
      <c r="A24" s="4">
        <v>2023</v>
      </c>
      <c r="B24" s="19">
        <v>45108</v>
      </c>
      <c r="C24" s="19">
        <v>45199</v>
      </c>
      <c r="D24" s="8">
        <v>2020</v>
      </c>
      <c r="E24" s="8">
        <v>2020</v>
      </c>
      <c r="F24" s="4" t="s">
        <v>75</v>
      </c>
      <c r="G24" s="8" t="s">
        <v>136</v>
      </c>
      <c r="H24" s="9" t="s">
        <v>170</v>
      </c>
      <c r="I24" s="13" t="s">
        <v>138</v>
      </c>
      <c r="J24" s="8" t="s">
        <v>171</v>
      </c>
      <c r="K24" s="8" t="s">
        <v>140</v>
      </c>
      <c r="L24" s="8" t="s">
        <v>172</v>
      </c>
      <c r="M24" s="8" t="s">
        <v>162</v>
      </c>
      <c r="N24" s="8" t="s">
        <v>143</v>
      </c>
      <c r="O24" s="10" t="s">
        <v>275</v>
      </c>
      <c r="P24" s="8" t="s">
        <v>251</v>
      </c>
      <c r="Q24" s="11" t="s">
        <v>239</v>
      </c>
      <c r="R24" s="8">
        <v>10</v>
      </c>
      <c r="S24" s="11" t="s">
        <v>239</v>
      </c>
      <c r="T24" s="11" t="s">
        <v>239</v>
      </c>
      <c r="U24" s="8" t="s">
        <v>107</v>
      </c>
      <c r="V24" s="8" t="s">
        <v>266</v>
      </c>
      <c r="W24" s="4" t="s">
        <v>77</v>
      </c>
      <c r="X24" s="8">
        <v>0</v>
      </c>
      <c r="Y24" s="11" t="s">
        <v>239</v>
      </c>
      <c r="Z24" s="8">
        <v>10</v>
      </c>
      <c r="AA24" s="11" t="s">
        <v>242</v>
      </c>
      <c r="AB24" s="13" t="s">
        <v>138</v>
      </c>
      <c r="AC24" s="19">
        <v>45205</v>
      </c>
      <c r="AD24" s="19">
        <v>45199</v>
      </c>
      <c r="AE24" s="8" t="s">
        <v>283</v>
      </c>
    </row>
    <row r="25" spans="1:31" s="6" customFormat="1" ht="299.25" x14ac:dyDescent="0.2">
      <c r="A25" s="4">
        <v>2023</v>
      </c>
      <c r="B25" s="19">
        <v>45108</v>
      </c>
      <c r="C25" s="19">
        <v>45199</v>
      </c>
      <c r="D25" s="8">
        <v>2020</v>
      </c>
      <c r="E25" s="8">
        <v>2020</v>
      </c>
      <c r="F25" s="4" t="s">
        <v>75</v>
      </c>
      <c r="G25" s="8" t="s">
        <v>136</v>
      </c>
      <c r="H25" s="9" t="s">
        <v>173</v>
      </c>
      <c r="I25" s="13" t="s">
        <v>138</v>
      </c>
      <c r="J25" s="8" t="s">
        <v>174</v>
      </c>
      <c r="K25" s="8" t="s">
        <v>140</v>
      </c>
      <c r="L25" s="8" t="s">
        <v>175</v>
      </c>
      <c r="M25" s="8" t="s">
        <v>166</v>
      </c>
      <c r="N25" s="8" t="s">
        <v>176</v>
      </c>
      <c r="O25" s="10" t="s">
        <v>275</v>
      </c>
      <c r="P25" s="8" t="s">
        <v>252</v>
      </c>
      <c r="Q25" s="11" t="s">
        <v>232</v>
      </c>
      <c r="R25" s="8">
        <v>15</v>
      </c>
      <c r="S25" s="11" t="s">
        <v>232</v>
      </c>
      <c r="T25" s="11" t="s">
        <v>232</v>
      </c>
      <c r="U25" s="8" t="s">
        <v>107</v>
      </c>
      <c r="V25" s="8" t="s">
        <v>266</v>
      </c>
      <c r="W25" s="4" t="s">
        <v>77</v>
      </c>
      <c r="X25" s="8">
        <v>0</v>
      </c>
      <c r="Y25" s="11" t="s">
        <v>232</v>
      </c>
      <c r="Z25" s="8">
        <v>15</v>
      </c>
      <c r="AA25" s="11" t="s">
        <v>242</v>
      </c>
      <c r="AB25" s="13" t="s">
        <v>138</v>
      </c>
      <c r="AC25" s="19">
        <v>45205</v>
      </c>
      <c r="AD25" s="19">
        <v>45199</v>
      </c>
      <c r="AE25" s="8" t="s">
        <v>283</v>
      </c>
    </row>
    <row r="26" spans="1:31" s="6" customFormat="1" ht="299.25" x14ac:dyDescent="0.2">
      <c r="A26" s="4">
        <v>2023</v>
      </c>
      <c r="B26" s="19">
        <v>45108</v>
      </c>
      <c r="C26" s="19">
        <v>45199</v>
      </c>
      <c r="D26" s="8" t="s">
        <v>144</v>
      </c>
      <c r="E26" s="8" t="s">
        <v>144</v>
      </c>
      <c r="F26" s="4" t="s">
        <v>75</v>
      </c>
      <c r="G26" s="8" t="s">
        <v>136</v>
      </c>
      <c r="H26" s="9" t="s">
        <v>177</v>
      </c>
      <c r="I26" s="13" t="s">
        <v>138</v>
      </c>
      <c r="J26" s="8" t="s">
        <v>178</v>
      </c>
      <c r="K26" s="8" t="s">
        <v>140</v>
      </c>
      <c r="L26" s="8" t="s">
        <v>179</v>
      </c>
      <c r="M26" s="8" t="s">
        <v>180</v>
      </c>
      <c r="N26" s="8" t="s">
        <v>176</v>
      </c>
      <c r="O26" s="10" t="s">
        <v>276</v>
      </c>
      <c r="P26" s="8" t="s">
        <v>253</v>
      </c>
      <c r="Q26" s="11" t="s">
        <v>233</v>
      </c>
      <c r="R26" s="8">
        <v>9</v>
      </c>
      <c r="S26" s="11" t="s">
        <v>233</v>
      </c>
      <c r="T26" s="11" t="s">
        <v>233</v>
      </c>
      <c r="U26" s="8" t="s">
        <v>107</v>
      </c>
      <c r="V26" s="8" t="s">
        <v>266</v>
      </c>
      <c r="W26" s="4" t="s">
        <v>77</v>
      </c>
      <c r="X26" s="8">
        <v>1</v>
      </c>
      <c r="Y26" s="11" t="s">
        <v>233</v>
      </c>
      <c r="Z26" s="8">
        <v>8</v>
      </c>
      <c r="AA26" s="11" t="s">
        <v>242</v>
      </c>
      <c r="AB26" s="13" t="s">
        <v>138</v>
      </c>
      <c r="AC26" s="19">
        <v>45205</v>
      </c>
      <c r="AD26" s="19">
        <v>45199</v>
      </c>
      <c r="AE26" s="8" t="s">
        <v>283</v>
      </c>
    </row>
    <row r="27" spans="1:31" s="6" customFormat="1" ht="299.25" x14ac:dyDescent="0.2">
      <c r="A27" s="4">
        <v>2023</v>
      </c>
      <c r="B27" s="19">
        <v>45108</v>
      </c>
      <c r="C27" s="19">
        <v>45199</v>
      </c>
      <c r="D27" s="8">
        <v>2020</v>
      </c>
      <c r="E27" s="8">
        <v>2020</v>
      </c>
      <c r="F27" s="4" t="s">
        <v>75</v>
      </c>
      <c r="G27" s="8" t="s">
        <v>136</v>
      </c>
      <c r="H27" s="9" t="s">
        <v>181</v>
      </c>
      <c r="I27" s="13" t="s">
        <v>138</v>
      </c>
      <c r="J27" s="8" t="s">
        <v>182</v>
      </c>
      <c r="K27" s="8" t="s">
        <v>140</v>
      </c>
      <c r="L27" s="8" t="s">
        <v>183</v>
      </c>
      <c r="M27" s="8" t="s">
        <v>166</v>
      </c>
      <c r="N27" s="8" t="s">
        <v>184</v>
      </c>
      <c r="O27" s="10" t="s">
        <v>275</v>
      </c>
      <c r="P27" s="8" t="s">
        <v>254</v>
      </c>
      <c r="Q27" s="11" t="s">
        <v>234</v>
      </c>
      <c r="R27" s="8">
        <v>12</v>
      </c>
      <c r="S27" s="11" t="s">
        <v>234</v>
      </c>
      <c r="T27" s="11" t="s">
        <v>234</v>
      </c>
      <c r="U27" s="8" t="s">
        <v>107</v>
      </c>
      <c r="V27" s="8" t="s">
        <v>266</v>
      </c>
      <c r="W27" s="4" t="s">
        <v>77</v>
      </c>
      <c r="X27" s="8">
        <v>0</v>
      </c>
      <c r="Y27" s="11" t="s">
        <v>234</v>
      </c>
      <c r="Z27" s="8">
        <v>12</v>
      </c>
      <c r="AA27" s="11" t="s">
        <v>242</v>
      </c>
      <c r="AB27" s="13" t="s">
        <v>138</v>
      </c>
      <c r="AC27" s="19">
        <v>45205</v>
      </c>
      <c r="AD27" s="19">
        <v>45199</v>
      </c>
      <c r="AE27" s="8" t="s">
        <v>283</v>
      </c>
    </row>
    <row r="28" spans="1:31" s="6" customFormat="1" ht="299.25" x14ac:dyDescent="0.2">
      <c r="A28" s="4">
        <v>2023</v>
      </c>
      <c r="B28" s="19">
        <v>45108</v>
      </c>
      <c r="C28" s="19">
        <v>45199</v>
      </c>
      <c r="D28" s="8" t="s">
        <v>144</v>
      </c>
      <c r="E28" s="8" t="s">
        <v>144</v>
      </c>
      <c r="F28" s="4" t="s">
        <v>75</v>
      </c>
      <c r="G28" s="8" t="s">
        <v>136</v>
      </c>
      <c r="H28" s="9" t="s">
        <v>185</v>
      </c>
      <c r="I28" s="13" t="s">
        <v>138</v>
      </c>
      <c r="J28" s="8" t="s">
        <v>186</v>
      </c>
      <c r="K28" s="8" t="s">
        <v>140</v>
      </c>
      <c r="L28" s="8" t="s">
        <v>187</v>
      </c>
      <c r="M28" s="8" t="s">
        <v>188</v>
      </c>
      <c r="N28" s="8" t="s">
        <v>184</v>
      </c>
      <c r="O28" s="10" t="s">
        <v>276</v>
      </c>
      <c r="P28" s="8" t="s">
        <v>255</v>
      </c>
      <c r="Q28" s="14" t="s">
        <v>235</v>
      </c>
      <c r="R28" s="8">
        <v>15</v>
      </c>
      <c r="S28" s="11" t="s">
        <v>235</v>
      </c>
      <c r="T28" s="11" t="s">
        <v>235</v>
      </c>
      <c r="U28" s="10" t="s">
        <v>107</v>
      </c>
      <c r="V28" s="8" t="s">
        <v>266</v>
      </c>
      <c r="W28" s="4" t="s">
        <v>77</v>
      </c>
      <c r="X28" s="8">
        <v>2</v>
      </c>
      <c r="Y28" s="11" t="s">
        <v>235</v>
      </c>
      <c r="Z28" s="8">
        <v>13</v>
      </c>
      <c r="AA28" s="11" t="s">
        <v>242</v>
      </c>
      <c r="AB28" s="13" t="s">
        <v>138</v>
      </c>
      <c r="AC28" s="19">
        <v>45205</v>
      </c>
      <c r="AD28" s="19">
        <v>45199</v>
      </c>
      <c r="AE28" s="8" t="s">
        <v>283</v>
      </c>
    </row>
    <row r="29" spans="1:31" s="6" customFormat="1" ht="256.5" x14ac:dyDescent="0.2">
      <c r="A29" s="4">
        <v>2023</v>
      </c>
      <c r="B29" s="19">
        <v>45108</v>
      </c>
      <c r="C29" s="19">
        <v>45199</v>
      </c>
      <c r="D29" s="8" t="s">
        <v>189</v>
      </c>
      <c r="E29" s="8" t="s">
        <v>189</v>
      </c>
      <c r="F29" s="4" t="s">
        <v>75</v>
      </c>
      <c r="G29" s="8" t="s">
        <v>190</v>
      </c>
      <c r="H29" s="8" t="s">
        <v>191</v>
      </c>
      <c r="I29" s="8" t="s">
        <v>113</v>
      </c>
      <c r="J29" s="8" t="s">
        <v>192</v>
      </c>
      <c r="K29" s="8" t="s">
        <v>193</v>
      </c>
      <c r="L29" s="8" t="s">
        <v>194</v>
      </c>
      <c r="M29" s="8" t="s">
        <v>195</v>
      </c>
      <c r="N29" s="8" t="s">
        <v>196</v>
      </c>
      <c r="O29" s="10" t="s">
        <v>278</v>
      </c>
      <c r="P29" s="15" t="s">
        <v>256</v>
      </c>
      <c r="Q29" s="5" t="s">
        <v>240</v>
      </c>
      <c r="R29" s="16">
        <v>9</v>
      </c>
      <c r="S29" s="5" t="s">
        <v>240</v>
      </c>
      <c r="T29" s="5" t="s">
        <v>240</v>
      </c>
      <c r="U29" s="17" t="s">
        <v>106</v>
      </c>
      <c r="V29" s="4" t="s">
        <v>267</v>
      </c>
      <c r="W29" s="4" t="s">
        <v>78</v>
      </c>
      <c r="X29" s="8">
        <v>9</v>
      </c>
      <c r="Y29" s="5" t="s">
        <v>240</v>
      </c>
      <c r="Z29" s="8">
        <v>0</v>
      </c>
      <c r="AA29" s="12" t="s">
        <v>247</v>
      </c>
      <c r="AB29" s="8" t="s">
        <v>113</v>
      </c>
      <c r="AC29" s="19">
        <v>45205</v>
      </c>
      <c r="AD29" s="19">
        <v>45199</v>
      </c>
      <c r="AE29" s="8" t="s">
        <v>283</v>
      </c>
    </row>
    <row r="30" spans="1:31" s="6" customFormat="1" ht="356.25" x14ac:dyDescent="0.2">
      <c r="A30" s="4">
        <v>2023</v>
      </c>
      <c r="B30" s="19">
        <v>45108</v>
      </c>
      <c r="C30" s="19">
        <v>45199</v>
      </c>
      <c r="D30" s="8" t="s">
        <v>144</v>
      </c>
      <c r="E30" s="8" t="s">
        <v>144</v>
      </c>
      <c r="F30" s="4" t="s">
        <v>75</v>
      </c>
      <c r="G30" s="8" t="s">
        <v>190</v>
      </c>
      <c r="H30" s="8" t="s">
        <v>197</v>
      </c>
      <c r="I30" s="8" t="s">
        <v>113</v>
      </c>
      <c r="J30" s="8" t="s">
        <v>198</v>
      </c>
      <c r="K30" s="8" t="s">
        <v>199</v>
      </c>
      <c r="L30" s="8" t="s">
        <v>200</v>
      </c>
      <c r="M30" s="8" t="s">
        <v>117</v>
      </c>
      <c r="N30" s="8" t="s">
        <v>118</v>
      </c>
      <c r="O30" s="10" t="s">
        <v>279</v>
      </c>
      <c r="P30" s="8" t="s">
        <v>273</v>
      </c>
      <c r="Q30" s="12" t="s">
        <v>241</v>
      </c>
      <c r="R30" s="15">
        <v>17</v>
      </c>
      <c r="S30" s="12" t="s">
        <v>241</v>
      </c>
      <c r="T30" s="12" t="s">
        <v>241</v>
      </c>
      <c r="U30" s="23" t="s">
        <v>213</v>
      </c>
      <c r="V30" s="4" t="s">
        <v>268</v>
      </c>
      <c r="W30" s="4" t="s">
        <v>78</v>
      </c>
      <c r="X30" s="8">
        <v>11</v>
      </c>
      <c r="Y30" s="12" t="s">
        <v>241</v>
      </c>
      <c r="Z30" s="8">
        <v>6</v>
      </c>
      <c r="AA30" s="12" t="s">
        <v>247</v>
      </c>
      <c r="AB30" s="8" t="s">
        <v>113</v>
      </c>
      <c r="AC30" s="19">
        <v>45205</v>
      </c>
      <c r="AD30" s="19">
        <v>45199</v>
      </c>
      <c r="AE30" s="8" t="s">
        <v>283</v>
      </c>
    </row>
    <row r="31" spans="1:31" s="6" customFormat="1" ht="199.5" x14ac:dyDescent="0.2">
      <c r="A31" s="4">
        <v>2023</v>
      </c>
      <c r="B31" s="19">
        <v>45108</v>
      </c>
      <c r="C31" s="19">
        <v>45199</v>
      </c>
      <c r="D31" s="4">
        <v>2021</v>
      </c>
      <c r="E31" s="4" t="s">
        <v>81</v>
      </c>
      <c r="F31" s="4" t="s">
        <v>76</v>
      </c>
      <c r="G31" s="4" t="s">
        <v>82</v>
      </c>
      <c r="H31" s="4" t="s">
        <v>202</v>
      </c>
      <c r="I31" s="21" t="s">
        <v>84</v>
      </c>
      <c r="J31" s="4" t="s">
        <v>205</v>
      </c>
      <c r="K31" s="4" t="s">
        <v>86</v>
      </c>
      <c r="L31" s="4" t="s">
        <v>86</v>
      </c>
      <c r="M31" s="4" t="s">
        <v>206</v>
      </c>
      <c r="N31" s="4" t="s">
        <v>88</v>
      </c>
      <c r="O31" s="4" t="s">
        <v>89</v>
      </c>
      <c r="P31" s="4" t="s">
        <v>207</v>
      </c>
      <c r="Q31" s="5" t="s">
        <v>243</v>
      </c>
      <c r="R31" s="23">
        <v>4</v>
      </c>
      <c r="S31" s="5" t="s">
        <v>243</v>
      </c>
      <c r="T31" s="5" t="s">
        <v>243</v>
      </c>
      <c r="U31" s="23" t="s">
        <v>106</v>
      </c>
      <c r="V31" s="4" t="s">
        <v>269</v>
      </c>
      <c r="W31" s="4" t="s">
        <v>77</v>
      </c>
      <c r="X31" s="4">
        <v>4</v>
      </c>
      <c r="Y31" s="5" t="s">
        <v>243</v>
      </c>
      <c r="Z31" s="4">
        <v>0</v>
      </c>
      <c r="AA31" s="5" t="s">
        <v>246</v>
      </c>
      <c r="AB31" s="24" t="s">
        <v>84</v>
      </c>
      <c r="AC31" s="19">
        <v>45205</v>
      </c>
      <c r="AD31" s="19">
        <v>45199</v>
      </c>
      <c r="AE31" s="24" t="s">
        <v>288</v>
      </c>
    </row>
    <row r="32" spans="1:31" s="6" customFormat="1" ht="199.5" x14ac:dyDescent="0.2">
      <c r="A32" s="4">
        <v>2023</v>
      </c>
      <c r="B32" s="19">
        <v>45108</v>
      </c>
      <c r="C32" s="19">
        <v>45199</v>
      </c>
      <c r="D32" s="4">
        <v>2021</v>
      </c>
      <c r="E32" s="4" t="s">
        <v>81</v>
      </c>
      <c r="F32" s="4" t="s">
        <v>76</v>
      </c>
      <c r="G32" s="4" t="s">
        <v>82</v>
      </c>
      <c r="H32" s="4" t="s">
        <v>201</v>
      </c>
      <c r="I32" s="21" t="s">
        <v>84</v>
      </c>
      <c r="J32" s="4" t="s">
        <v>208</v>
      </c>
      <c r="K32" s="4" t="s">
        <v>86</v>
      </c>
      <c r="L32" s="4" t="s">
        <v>86</v>
      </c>
      <c r="M32" s="4" t="s">
        <v>209</v>
      </c>
      <c r="N32" s="4" t="s">
        <v>88</v>
      </c>
      <c r="O32" s="4" t="s">
        <v>89</v>
      </c>
      <c r="P32" s="4" t="s">
        <v>210</v>
      </c>
      <c r="Q32" s="5" t="s">
        <v>244</v>
      </c>
      <c r="R32" s="23">
        <v>4</v>
      </c>
      <c r="S32" s="5" t="s">
        <v>244</v>
      </c>
      <c r="T32" s="5" t="s">
        <v>244</v>
      </c>
      <c r="U32" s="23" t="s">
        <v>106</v>
      </c>
      <c r="V32" s="4" t="s">
        <v>270</v>
      </c>
      <c r="W32" s="4" t="s">
        <v>78</v>
      </c>
      <c r="X32" s="4">
        <v>4</v>
      </c>
      <c r="Y32" s="5" t="s">
        <v>244</v>
      </c>
      <c r="Z32" s="4">
        <v>0</v>
      </c>
      <c r="AA32" s="5" t="s">
        <v>246</v>
      </c>
      <c r="AB32" s="24" t="s">
        <v>84</v>
      </c>
      <c r="AC32" s="19">
        <v>45205</v>
      </c>
      <c r="AD32" s="19">
        <v>45199</v>
      </c>
      <c r="AE32" s="24" t="s">
        <v>289</v>
      </c>
    </row>
    <row r="33" spans="1:31" s="6" customFormat="1" ht="199.5" x14ac:dyDescent="0.2">
      <c r="A33" s="4">
        <v>2023</v>
      </c>
      <c r="B33" s="19">
        <v>45108</v>
      </c>
      <c r="C33" s="19">
        <v>45199</v>
      </c>
      <c r="D33" s="4">
        <v>2021</v>
      </c>
      <c r="E33" s="4" t="s">
        <v>81</v>
      </c>
      <c r="F33" s="4" t="s">
        <v>76</v>
      </c>
      <c r="G33" s="4" t="s">
        <v>82</v>
      </c>
      <c r="H33" s="4" t="s">
        <v>203</v>
      </c>
      <c r="I33" s="21" t="s">
        <v>84</v>
      </c>
      <c r="J33" s="4" t="s">
        <v>204</v>
      </c>
      <c r="K33" s="4" t="s">
        <v>86</v>
      </c>
      <c r="L33" s="4" t="s">
        <v>86</v>
      </c>
      <c r="M33" s="4" t="s">
        <v>211</v>
      </c>
      <c r="N33" s="4" t="s">
        <v>88</v>
      </c>
      <c r="O33" s="4" t="s">
        <v>89</v>
      </c>
      <c r="P33" s="4" t="s">
        <v>212</v>
      </c>
      <c r="Q33" s="5" t="s">
        <v>245</v>
      </c>
      <c r="R33" s="23">
        <v>3</v>
      </c>
      <c r="S33" s="5" t="s">
        <v>245</v>
      </c>
      <c r="T33" s="5" t="s">
        <v>245</v>
      </c>
      <c r="U33" s="23" t="s">
        <v>107</v>
      </c>
      <c r="V33" s="4" t="s">
        <v>271</v>
      </c>
      <c r="W33" s="4" t="s">
        <v>77</v>
      </c>
      <c r="X33" s="4">
        <v>1</v>
      </c>
      <c r="Y33" s="5" t="s">
        <v>245</v>
      </c>
      <c r="Z33" s="4">
        <v>2</v>
      </c>
      <c r="AA33" s="5" t="s">
        <v>246</v>
      </c>
      <c r="AB33" s="24" t="s">
        <v>84</v>
      </c>
      <c r="AC33" s="19">
        <v>45205</v>
      </c>
      <c r="AD33" s="19">
        <v>45199</v>
      </c>
      <c r="AE33" s="24" t="s">
        <v>290</v>
      </c>
    </row>
    <row r="34" spans="1:31" s="6" customFormat="1" ht="14.25" x14ac:dyDescent="0.2">
      <c r="AA34" s="18"/>
    </row>
    <row r="35" spans="1:31" s="6" customFormat="1" ht="14.25" x14ac:dyDescent="0.2">
      <c r="AA35" s="18"/>
    </row>
    <row r="36" spans="1:31" s="6" customFormat="1" ht="14.25" x14ac:dyDescent="0.2">
      <c r="AA36" s="18"/>
    </row>
    <row r="37" spans="1:31" s="6" customFormat="1" ht="14.25" x14ac:dyDescent="0.2">
      <c r="AA37" s="18"/>
    </row>
    <row r="38" spans="1:31" s="6" customFormat="1" ht="14.25" x14ac:dyDescent="0.2">
      <c r="AA38" s="18"/>
    </row>
    <row r="39" spans="1:31" s="6" customFormat="1" ht="14.25" x14ac:dyDescent="0.2">
      <c r="AA39" s="18"/>
    </row>
    <row r="40" spans="1:31" s="6" customFormat="1" ht="14.25" x14ac:dyDescent="0.2">
      <c r="AA40" s="18"/>
    </row>
    <row r="41" spans="1:31" s="6" customFormat="1" ht="14.25" x14ac:dyDescent="0.2">
      <c r="AA41" s="18"/>
    </row>
    <row r="42" spans="1:31" s="6" customFormat="1" ht="14.25" x14ac:dyDescent="0.2">
      <c r="AA42" s="18"/>
    </row>
    <row r="43" spans="1:31" s="6" customFormat="1" ht="14.25" x14ac:dyDescent="0.2">
      <c r="AA43" s="18"/>
    </row>
    <row r="44" spans="1:31" s="6" customFormat="1" ht="14.25" x14ac:dyDescent="0.2">
      <c r="AA44" s="18"/>
    </row>
    <row r="45" spans="1:31" s="6" customFormat="1" ht="14.25" x14ac:dyDescent="0.2">
      <c r="AA45" s="18"/>
    </row>
    <row r="46" spans="1:31" s="6" customFormat="1" ht="14.25" x14ac:dyDescent="0.2">
      <c r="AA46" s="18"/>
    </row>
    <row r="47" spans="1:31" s="6" customFormat="1" ht="14.25" x14ac:dyDescent="0.2">
      <c r="AA47" s="18"/>
    </row>
    <row r="48" spans="1:31" s="6" customFormat="1" ht="14.25" x14ac:dyDescent="0.2">
      <c r="AA48" s="18"/>
    </row>
    <row r="49" spans="27:27" s="6" customFormat="1" ht="14.25" x14ac:dyDescent="0.2">
      <c r="AA49" s="18"/>
    </row>
    <row r="50" spans="27:27" s="6" customFormat="1" ht="14.25" x14ac:dyDescent="0.2">
      <c r="AA50" s="18"/>
    </row>
    <row r="51" spans="27:27" s="6" customFormat="1" ht="14.25" x14ac:dyDescent="0.2">
      <c r="AA51" s="18"/>
    </row>
    <row r="52" spans="27:27" s="6" customFormat="1" ht="14.25" x14ac:dyDescent="0.2">
      <c r="AA52" s="18"/>
    </row>
    <row r="53" spans="27:27" s="6" customFormat="1" ht="14.25" x14ac:dyDescent="0.2">
      <c r="AA53" s="18"/>
    </row>
    <row r="54" spans="27:27" s="6" customFormat="1" ht="14.25" x14ac:dyDescent="0.2">
      <c r="AA54" s="18"/>
    </row>
    <row r="55" spans="27:27" s="6" customFormat="1" ht="14.25" x14ac:dyDescent="0.2">
      <c r="AA55" s="18"/>
    </row>
    <row r="56" spans="27:27" s="6" customFormat="1" ht="14.25" x14ac:dyDescent="0.2">
      <c r="AA56" s="18"/>
    </row>
    <row r="57" spans="27:27" s="6" customFormat="1" ht="14.25" x14ac:dyDescent="0.2">
      <c r="AA57" s="18"/>
    </row>
    <row r="58" spans="27:27" s="6" customFormat="1" ht="14.25" x14ac:dyDescent="0.2">
      <c r="AA58" s="18"/>
    </row>
    <row r="59" spans="27:27" s="6" customFormat="1" ht="14.25" x14ac:dyDescent="0.2">
      <c r="AA59" s="18"/>
    </row>
    <row r="60" spans="27:27" s="6" customFormat="1" ht="14.25" x14ac:dyDescent="0.2">
      <c r="AA60" s="18"/>
    </row>
    <row r="61" spans="27:27" s="6" customFormat="1" ht="14.25" x14ac:dyDescent="0.2">
      <c r="AA61" s="18"/>
    </row>
    <row r="62" spans="27:27" s="6" customFormat="1" ht="14.25" x14ac:dyDescent="0.2">
      <c r="AA62" s="18"/>
    </row>
    <row r="63" spans="27:27" s="6" customFormat="1" ht="14.25" x14ac:dyDescent="0.2">
      <c r="AA63" s="18"/>
    </row>
    <row r="64" spans="27:27" s="6" customFormat="1" ht="14.25" x14ac:dyDescent="0.2">
      <c r="AA64" s="18"/>
    </row>
    <row r="65" spans="27:27" s="6" customFormat="1" ht="14.25" x14ac:dyDescent="0.2">
      <c r="AA65" s="18"/>
    </row>
    <row r="66" spans="27:27" s="6" customFormat="1" ht="14.25" x14ac:dyDescent="0.2">
      <c r="AA66" s="18"/>
    </row>
    <row r="67" spans="27:27" s="6" customFormat="1" ht="14.25" x14ac:dyDescent="0.2">
      <c r="AA67" s="18"/>
    </row>
    <row r="68" spans="27:27" s="6" customFormat="1" ht="14.25" x14ac:dyDescent="0.2">
      <c r="AA68" s="18"/>
    </row>
    <row r="69" spans="27:27" s="6" customFormat="1" ht="14.25" x14ac:dyDescent="0.2">
      <c r="AA69" s="18"/>
    </row>
    <row r="70" spans="27:27" s="6" customFormat="1" ht="14.25" x14ac:dyDescent="0.2">
      <c r="AA70" s="18"/>
    </row>
  </sheetData>
  <mergeCells count="7">
    <mergeCell ref="A6:AE6"/>
    <mergeCell ref="A2:C2"/>
    <mergeCell ref="D2:F2"/>
    <mergeCell ref="G2:I2"/>
    <mergeCell ref="A3:C3"/>
    <mergeCell ref="D3:F3"/>
    <mergeCell ref="G3:I3"/>
  </mergeCells>
  <dataValidations count="3">
    <dataValidation type="list" allowBlank="1" showErrorMessage="1" sqref="W8:W198">
      <formula1>Hidden_222</formula1>
    </dataValidation>
    <dataValidation type="textLength" allowBlank="1" showInputMessage="1" showErrorMessage="1" errorTitle="Formato incorrecto" error="El texto no puede pasar el límite de 1000 caracteres" sqref="O8:O11 O13:O16 O31:O33">
      <formula1>0</formula1>
      <formula2>1000</formula2>
    </dataValidation>
    <dataValidation type="list" allowBlank="1" showErrorMessage="1" sqref="F8:F198">
      <formula1>Hidden_15</formula1>
    </dataValidation>
  </dataValidations>
  <hyperlinks>
    <hyperlink ref="Q10" r:id="rId1"/>
    <hyperlink ref="S10" r:id="rId2"/>
    <hyperlink ref="T10" r:id="rId3"/>
    <hyperlink ref="Y10" r:id="rId4"/>
    <hyperlink ref="Q9" r:id="rId5"/>
    <hyperlink ref="S9" r:id="rId6"/>
    <hyperlink ref="T9" r:id="rId7"/>
    <hyperlink ref="Y9" r:id="rId8"/>
    <hyperlink ref="Q8" r:id="rId9"/>
    <hyperlink ref="S8" r:id="rId10"/>
    <hyperlink ref="T8" r:id="rId11"/>
    <hyperlink ref="Y8" r:id="rId12"/>
    <hyperlink ref="Y11" r:id="rId13"/>
    <hyperlink ref="T11" r:id="rId14"/>
    <hyperlink ref="S11" r:id="rId15"/>
    <hyperlink ref="Q11" r:id="rId16"/>
    <hyperlink ref="Q12" r:id="rId17"/>
    <hyperlink ref="S12" r:id="rId18"/>
    <hyperlink ref="T12" r:id="rId19"/>
    <hyperlink ref="Y12" r:id="rId20"/>
    <hyperlink ref="Q13" r:id="rId21"/>
    <hyperlink ref="S13" r:id="rId22"/>
    <hyperlink ref="T13" r:id="rId23"/>
    <hyperlink ref="Y13" r:id="rId24"/>
    <hyperlink ref="Q15" r:id="rId25"/>
    <hyperlink ref="S15" r:id="rId26"/>
    <hyperlink ref="T15" r:id="rId27"/>
    <hyperlink ref="Y15" r:id="rId28"/>
    <hyperlink ref="S16" r:id="rId29"/>
    <hyperlink ref="Q16" r:id="rId30"/>
    <hyperlink ref="T16" r:id="rId31"/>
    <hyperlink ref="Y16" r:id="rId32"/>
    <hyperlink ref="S14" r:id="rId33"/>
    <hyperlink ref="T14" r:id="rId34"/>
    <hyperlink ref="Y14" r:id="rId35"/>
    <hyperlink ref="Q14" r:id="rId36"/>
    <hyperlink ref="Q17" r:id="rId37"/>
    <hyperlink ref="S17" r:id="rId38"/>
    <hyperlink ref="T17" r:id="rId39"/>
    <hyperlink ref="Y17" r:id="rId40"/>
    <hyperlink ref="Q18" r:id="rId41"/>
    <hyperlink ref="S18" r:id="rId42"/>
    <hyperlink ref="T18" r:id="rId43"/>
    <hyperlink ref="Y18" r:id="rId44"/>
    <hyperlink ref="Q19" r:id="rId45"/>
    <hyperlink ref="S19" r:id="rId46"/>
    <hyperlink ref="T19" r:id="rId47"/>
    <hyperlink ref="Y19" r:id="rId48"/>
    <hyperlink ref="Q20" r:id="rId49"/>
    <hyperlink ref="S20" r:id="rId50"/>
    <hyperlink ref="T20" r:id="rId51"/>
    <hyperlink ref="Y20" r:id="rId52"/>
    <hyperlink ref="Q25" r:id="rId53"/>
    <hyperlink ref="S25" r:id="rId54"/>
    <hyperlink ref="T25" r:id="rId55"/>
    <hyperlink ref="Y25" r:id="rId56"/>
    <hyperlink ref="Q26" r:id="rId57"/>
    <hyperlink ref="S26" r:id="rId58"/>
    <hyperlink ref="T26" r:id="rId59"/>
    <hyperlink ref="Y26" r:id="rId60"/>
    <hyperlink ref="Q27" r:id="rId61"/>
    <hyperlink ref="S27" r:id="rId62"/>
    <hyperlink ref="T27" r:id="rId63"/>
    <hyperlink ref="Y27" r:id="rId64"/>
    <hyperlink ref="Q28" r:id="rId65"/>
    <hyperlink ref="S28" r:id="rId66"/>
    <hyperlink ref="T28" r:id="rId67"/>
    <hyperlink ref="Y28" r:id="rId68"/>
    <hyperlink ref="Q21" r:id="rId69"/>
    <hyperlink ref="S21" r:id="rId70"/>
    <hyperlink ref="T21" r:id="rId71"/>
    <hyperlink ref="Y21" r:id="rId72"/>
    <hyperlink ref="Q22" r:id="rId73"/>
    <hyperlink ref="S22" r:id="rId74"/>
    <hyperlink ref="T22" r:id="rId75"/>
    <hyperlink ref="Y22" r:id="rId76"/>
    <hyperlink ref="Q23" r:id="rId77"/>
    <hyperlink ref="S23" r:id="rId78"/>
    <hyperlink ref="T23" r:id="rId79"/>
    <hyperlink ref="Y23" r:id="rId80"/>
    <hyperlink ref="Q24" r:id="rId81"/>
    <hyperlink ref="S24" r:id="rId82"/>
    <hyperlink ref="T24" r:id="rId83"/>
    <hyperlink ref="Y24" r:id="rId84"/>
    <hyperlink ref="Q29" r:id="rId85"/>
    <hyperlink ref="S29" r:id="rId86"/>
    <hyperlink ref="T29" r:id="rId87"/>
    <hyperlink ref="Y29" r:id="rId88"/>
    <hyperlink ref="Q30" r:id="rId89"/>
    <hyperlink ref="S30" r:id="rId90"/>
    <hyperlink ref="T30" r:id="rId91"/>
    <hyperlink ref="Y30" r:id="rId92"/>
    <hyperlink ref="AA28" r:id="rId93"/>
    <hyperlink ref="AA27" r:id="rId94"/>
    <hyperlink ref="AA26" r:id="rId95"/>
    <hyperlink ref="AA25" r:id="rId96"/>
    <hyperlink ref="AA24" r:id="rId97"/>
    <hyperlink ref="AA23" r:id="rId98"/>
    <hyperlink ref="AA22" r:id="rId99"/>
    <hyperlink ref="AA21" r:id="rId100"/>
    <hyperlink ref="AA20" r:id="rId101"/>
    <hyperlink ref="AA19" r:id="rId102"/>
    <hyperlink ref="AA18" r:id="rId103"/>
    <hyperlink ref="AA17" r:id="rId104"/>
    <hyperlink ref="Q31" r:id="rId105"/>
    <hyperlink ref="S31" r:id="rId106"/>
    <hyperlink ref="T31" r:id="rId107"/>
    <hyperlink ref="Y31" r:id="rId108"/>
    <hyperlink ref="Q32" r:id="rId109"/>
    <hyperlink ref="S32" r:id="rId110"/>
    <hyperlink ref="T32" r:id="rId111"/>
    <hyperlink ref="Y32" r:id="rId112"/>
    <hyperlink ref="Q33" r:id="rId113"/>
    <hyperlink ref="S33" r:id="rId114"/>
    <hyperlink ref="T33" r:id="rId115"/>
    <hyperlink ref="Y33" r:id="rId116"/>
    <hyperlink ref="AA8" r:id="rId117"/>
    <hyperlink ref="AA9" r:id="rId118"/>
    <hyperlink ref="AA10" r:id="rId119"/>
    <hyperlink ref="AA15" r:id="rId120"/>
    <hyperlink ref="AA14" r:id="rId121"/>
    <hyperlink ref="AA13" r:id="rId122"/>
    <hyperlink ref="AA16" r:id="rId123"/>
    <hyperlink ref="AA31" r:id="rId124"/>
    <hyperlink ref="AA32" r:id="rId125"/>
    <hyperlink ref="AA33" r:id="rId126"/>
    <hyperlink ref="AA29" r:id="rId127"/>
    <hyperlink ref="AA30" r:id="rId128"/>
    <hyperlink ref="AA12" r:id="rId129"/>
    <hyperlink ref="AA11" r:id="rId130"/>
  </hyperlinks>
  <pageMargins left="0.59055118110236227" right="0.19685039370078741" top="0.70866141732283472" bottom="0.74803149606299213" header="0.31496062992125984" footer="0.31496062992125984"/>
  <pageSetup scale="34" fitToWidth="3" fitToHeight="5" orientation="landscape" r:id="rId131"/>
  <headerFooter>
    <oddHeader>&amp;L&amp;G&amp;R&amp;G</oddHeader>
  </headerFooter>
  <colBreaks count="2" manualBreakCount="2">
    <brk id="15" min="1" max="32" man="1"/>
    <brk id="25" min="1" max="32" man="1"/>
  </colBreaks>
  <legacyDrawingHF r:id="rId1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2023-10-04T20:17:28Z</cp:lastPrinted>
  <dcterms:created xsi:type="dcterms:W3CDTF">2023-05-15T18:32:34Z</dcterms:created>
  <dcterms:modified xsi:type="dcterms:W3CDTF">2023-10-12T19:35:20Z</dcterms:modified>
</cp:coreProperties>
</file>